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32C5626-2272-46E2-82E3-C8162DE69D2D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Load'!$A$1:$H$1046056</definedName>
    <definedName name="_xlnm._FilterDatabase" localSheetId="1" hidden="1">'Master List'!$A$1:$J$4481</definedName>
  </definedNames>
  <calcPr calcId="191029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<sst xmlns="http://schemas.openxmlformats.org/spreadsheetml/2006/main" count="56142" uniqueCount="109">
  <si>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</si>
  <si>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</si>
  <si>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</si>
  <si>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</si>
  <si>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</si>
  <si>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</si>
  <si>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</si>
  <si>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</si>
  <si>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</si>
  <si>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</si>
  <si>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</si>
  <si>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</si>
  <si>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</si>
  <si>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</si>
  <si>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</si>
  <si>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</si>
  <si>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</si>
  <si>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</si>
  <si>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</si>
  <si>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</si>
  <si>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</si>
  <si>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</si>
  <si>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</si>
  <si>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</si>
  <si>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</si>
  <si>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</si>
  <si>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</si>
  <si>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</si>
  <si>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</si>
  <si>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</si>
  <si>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</si>
  <si>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</si>
  <si>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</si>
  <si>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</si>
  <si>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</si>
  <si>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</si>
  <si>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</si>
  <si>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</si>
  <si>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</si>
  <si>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</si>
  <si>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</si>
  <si>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</si>
  <si>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</si>
  <si>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</si>
  <si>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</si>
  <si>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</si>
  <si>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</si>
  <si>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</si>
  <si>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</si>
  <si>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</si>
  <si>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</si>
  <si>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</si>
  <si>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</si>
  <si>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</si>
  <si>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</si>
  <si>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</si>
  <si>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</si>
  <si>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</si>
  <si>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</si>
  <si>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</si>
  <si>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</si>
  <si>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</si>
  <si>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</si>
  <si>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</si>
  <si>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</si>
  <si>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</si>
  <si>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</si>
  <si>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</si>
  <si>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</si>
  <si>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</si>
  <si>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</si>
  <si>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</si>
  <si>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</si>
  <si>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</si>
  <si>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</si>
  <si>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</si>
  <si>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</si>
  <si>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</si>
  <si>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</si>
  <si>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</si>
  <si>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</si>
  <si>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</si>
  <si>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</si>
  <si>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</si>
  <si>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</si>
  <si>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</si>
  <si>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</si>
  <si>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</si>
  <si>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</si>
  <si>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</si>
  <si>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</si>
  <si>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</si>
  <si>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</si>
  <si>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</si>
  <si>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</si>
  <si>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</si>
  <si>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</si>
  <si>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</si>
  <si>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</si>
  <si>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</si>
  <si>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</si>
  <si>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</si>
  <si>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</si>
  <si>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</si>
  <si>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</si>
  <si>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</si>
  <si>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</si>
  <si>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ANTENNA CONNECTION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</si>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</sst>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89.4537200231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NTENNA CONNECTION PANEL"/>
    <s v="ANTENNA CONNECTION PANEL"/>
    <s v="ALM"/>
    <x v="0"/>
    <s v="BREAKTRP"/>
    <x v="0"/>
    <s v="MOD"/>
    <x v="0"/>
    <x v="0"/>
  </r>
  <r>
    <s v="ANTENNA CONNECTION PANEL"/>
    <s v="ANTENNA CONNECTION PANEL"/>
    <s v="ALM"/>
    <x v="0"/>
    <s v="BREAKTRP"/>
    <x v="0"/>
    <s v="CLEAN"/>
    <x v="1"/>
    <x v="0"/>
  </r>
  <r>
    <s v="ANTENNA CONNECTION PANEL"/>
    <s v="ANTENNA CONNECTION PANEL"/>
    <s v="ALM"/>
    <x v="0"/>
    <s v="BREAKTRP"/>
    <x v="0"/>
    <s v="CLOSE"/>
    <x v="2"/>
    <x v="0"/>
  </r>
  <r>
    <s v="ANTENNA CONNECTION PANEL"/>
    <s v="ANTENNA CONNECTION PANEL"/>
    <s v="ALM"/>
    <x v="0"/>
    <s v="BREAKTRP"/>
    <x v="0"/>
    <s v="CONN"/>
    <x v="3"/>
    <x v="0"/>
  </r>
  <r>
    <s v="ANTENNA CONNECTION PANEL"/>
    <s v="ANTENNA CONNECTION PANEL"/>
    <s v="ALM"/>
    <x v="0"/>
    <s v="BREAKTRP"/>
    <x v="0"/>
    <s v="DISCONN"/>
    <x v="4"/>
    <x v="0"/>
  </r>
  <r>
    <s v="ANTENNA CONNECTION PANEL"/>
    <s v="ANTENNA CONNECTION PANEL"/>
    <s v="ALM"/>
    <x v="0"/>
    <s v="BREAKTRP"/>
    <x v="0"/>
    <s v="LUB"/>
    <x v="5"/>
    <x v="1"/>
  </r>
  <r>
    <s v="ANTENNA CONNECTION PANEL"/>
    <s v="ANTENNA CONNECTION PANEL"/>
    <s v="ALM"/>
    <x v="0"/>
    <s v="BREAKTRP"/>
    <x v="0"/>
    <s v="NOF"/>
    <x v="6"/>
    <x v="0"/>
  </r>
  <r>
    <s v="ANTENNA CONNECTION PANEL"/>
    <s v="ANTENNA CONNECTION PANEL"/>
    <s v="ALM"/>
    <x v="0"/>
    <s v="BREAKTRP"/>
    <x v="0"/>
    <s v="OTHER-R"/>
    <x v="7"/>
    <x v="0"/>
  </r>
  <r>
    <s v="ANTENNA CONNECTION PANEL"/>
    <s v="ANTENNA CONNECTION PANEL"/>
    <s v="ALM"/>
    <x v="0"/>
    <s v="BREAKTRP"/>
    <x v="0"/>
    <s v="OVH"/>
    <x v="8"/>
    <x v="0"/>
  </r>
  <r>
    <s v="ANTENNA CONNECTION PANEL"/>
    <s v="ANTENNA CONNECTION PANEL"/>
    <s v="ALM"/>
    <x v="0"/>
    <s v="BREAKTRP"/>
    <x v="0"/>
    <s v="PAINT"/>
    <x v="9"/>
    <x v="1"/>
  </r>
  <r>
    <s v="ANTENNA CONNECTION PANEL"/>
    <s v="ANTENNA CONNECTION PANEL"/>
    <s v="ALM"/>
    <x v="0"/>
    <s v="BREAKTRP"/>
    <x v="0"/>
    <s v="PATCH"/>
    <x v="10"/>
    <x v="1"/>
  </r>
  <r>
    <s v="ANTENNA CONNECTION PANEL"/>
    <s v="ANTENNA CONNECTION PANEL"/>
    <s v="ALM"/>
    <x v="0"/>
    <s v="BREAKTRP"/>
    <x v="0"/>
    <s v="PUMP"/>
    <x v="11"/>
    <x v="1"/>
  </r>
  <r>
    <s v="ANTENNA CONNECTION PANEL"/>
    <s v="ANTENNA CONNECTION PANEL"/>
    <s v="ALM"/>
    <x v="0"/>
    <s v="BREAKTRP"/>
    <x v="0"/>
    <s v="REFILL"/>
    <x v="12"/>
    <x v="1"/>
  </r>
  <r>
    <s v="ANTENNA CONNECTION PANEL"/>
    <s v="ANTENNA CONNECTION PANEL"/>
    <s v="ALM"/>
    <x v="0"/>
    <s v="BREAKTRP"/>
    <x v="0"/>
    <s v="REINS"/>
    <x v="13"/>
    <x v="0"/>
  </r>
  <r>
    <s v="ANTENNA CONNECTION PANEL"/>
    <s v="ANTENNA CONNECTION PANEL"/>
    <s v="ALM"/>
    <x v="0"/>
    <s v="BREAKTRP"/>
    <x v="0"/>
    <s v="REMOVE"/>
    <x v="14"/>
    <x v="0"/>
  </r>
  <r>
    <s v="ANTENNA CONNECTION PANEL"/>
    <s v="ANTENNA CONNECTION PANEL"/>
    <s v="ALM"/>
    <x v="0"/>
    <s v="BREAKTRP"/>
    <x v="0"/>
    <s v="REP"/>
    <x v="15"/>
    <x v="0"/>
  </r>
  <r>
    <s v="ANTENNA CONNECTION PANEL"/>
    <s v="ANTENNA CONNECTION PANEL"/>
    <s v="ALM"/>
    <x v="0"/>
    <s v="BREAKTRP"/>
    <x v="0"/>
    <s v="RESEAL"/>
    <x v="16"/>
    <x v="1"/>
  </r>
  <r>
    <s v="ANTENNA CONNECTION PANEL"/>
    <s v="ANTENNA CONNECTION PANEL"/>
    <s v="ALM"/>
    <x v="0"/>
    <s v="BREAKTRP"/>
    <x v="0"/>
    <s v="RESET"/>
    <x v="17"/>
    <x v="0"/>
  </r>
  <r>
    <s v="ANTENNA CONNECTION PANEL"/>
    <s v="ANTENNA CONNECTION PANEL"/>
    <s v="ALM"/>
    <x v="0"/>
    <s v="BREAKTRP"/>
    <x v="0"/>
    <s v="REWIRE"/>
    <x v="18"/>
    <x v="0"/>
  </r>
  <r>
    <s v="ANTENNA CONNECTION PANEL"/>
    <s v="ANTENNA CONNECTION PANEL"/>
    <s v="ALM"/>
    <x v="0"/>
    <s v="BREAKTRP"/>
    <x v="0"/>
    <s v="RPL"/>
    <x v="19"/>
    <x v="0"/>
  </r>
  <r>
    <s v="ANTENNA CONNECTION PANEL"/>
    <s v="ANTENNA CONNECTION PANEL"/>
    <s v="ALM"/>
    <x v="0"/>
    <s v="CORROSION"/>
    <x v="1"/>
    <s v="MOD"/>
    <x v="0"/>
    <x v="0"/>
  </r>
  <r>
    <s v="ANTENNA CONNECTION PANEL"/>
    <s v="ANTENNA CONNECTION PANEL"/>
    <s v="ALM"/>
    <x v="0"/>
    <s v="CORROSION"/>
    <x v="1"/>
    <s v="CLEAN"/>
    <x v="1"/>
    <x v="0"/>
  </r>
  <r>
    <s v="ANTENNA CONNECTION PANEL"/>
    <s v="ANTENNA CONNECTION PANEL"/>
    <s v="ALM"/>
    <x v="0"/>
    <s v="CORROSION"/>
    <x v="1"/>
    <s v="CLOSE"/>
    <x v="2"/>
    <x v="0"/>
  </r>
  <r>
    <s v="ANTENNA CONNECTION PANEL"/>
    <s v="ANTENNA CONNECTION PANEL"/>
    <s v="ALM"/>
    <x v="0"/>
    <s v="CORROSION"/>
    <x v="1"/>
    <s v="CONN"/>
    <x v="3"/>
    <x v="0"/>
  </r>
  <r>
    <s v="ANTENNA CONNECTION PANEL"/>
    <s v="ANTENNA CONNECTION PANEL"/>
    <s v="ALM"/>
    <x v="0"/>
    <s v="CORROSION"/>
    <x v="1"/>
    <s v="DISCONN"/>
    <x v="4"/>
    <x v="0"/>
  </r>
  <r>
    <s v="ANTENNA CONNECTION PANEL"/>
    <s v="ANTENNA CONNECTION PANEL"/>
    <s v="ALM"/>
    <x v="0"/>
    <s v="CORROSION"/>
    <x v="1"/>
    <s v="LUB"/>
    <x v="5"/>
    <x v="1"/>
  </r>
  <r>
    <s v="ANTENNA CONNECTION PANEL"/>
    <s v="ANTENNA CONNECTION PANEL"/>
    <s v="ALM"/>
    <x v="0"/>
    <s v="CORROSION"/>
    <x v="1"/>
    <s v="NOF"/>
    <x v="6"/>
    <x v="0"/>
  </r>
  <r>
    <s v="ANTENNA CONNECTION PANEL"/>
    <s v="ANTENNA CONNECTION PANEL"/>
    <s v="ALM"/>
    <x v="0"/>
    <s v="CORROSION"/>
    <x v="1"/>
    <s v="OTHER-R"/>
    <x v="7"/>
    <x v="0"/>
  </r>
  <r>
    <s v="ANTENNA CONNECTION PANEL"/>
    <s v="ANTENNA CONNECTION PANEL"/>
    <s v="ALM"/>
    <x v="0"/>
    <s v="CORROSION"/>
    <x v="1"/>
    <s v="OVH"/>
    <x v="8"/>
    <x v="0"/>
  </r>
  <r>
    <s v="ANTENNA CONNECTION PANEL"/>
    <s v="ANTENNA CONNECTION PANEL"/>
    <s v="ALM"/>
    <x v="0"/>
    <s v="CORROSION"/>
    <x v="1"/>
    <s v="PAINT"/>
    <x v="9"/>
    <x v="1"/>
  </r>
  <r>
    <s v="ANTENNA CONNECTION PANEL"/>
    <s v="ANTENNA CONNECTION PANEL"/>
    <s v="ALM"/>
    <x v="0"/>
    <s v="CORROSION"/>
    <x v="1"/>
    <s v="PATCH"/>
    <x v="10"/>
    <x v="1"/>
  </r>
  <r>
    <s v="ANTENNA CONNECTION PANEL"/>
    <s v="ANTENNA CONNECTION PANEL"/>
    <s v="ALM"/>
    <x v="0"/>
    <s v="CORROSION"/>
    <x v="1"/>
    <s v="PUMP"/>
    <x v="11"/>
    <x v="1"/>
  </r>
  <r>
    <s v="ANTENNA CONNECTION PANEL"/>
    <s v="ANTENNA CONNECTION PANEL"/>
    <s v="ALM"/>
    <x v="0"/>
    <s v="CORROSION"/>
    <x v="1"/>
    <s v="REFILL"/>
    <x v="12"/>
    <x v="1"/>
  </r>
  <r>
    <s v="ANTENNA CONNECTION PANEL"/>
    <s v="ANTENNA CONNECTION PANEL"/>
    <s v="ALM"/>
    <x v="0"/>
    <s v="CORROSION"/>
    <x v="1"/>
    <s v="REINS"/>
    <x v="13"/>
    <x v="0"/>
  </r>
  <r>
    <s v="ANTENNA CONNECTION PANEL"/>
    <s v="ANTENNA CONNECTION PANEL"/>
    <s v="ALM"/>
    <x v="0"/>
    <s v="CORROSION"/>
    <x v="1"/>
    <s v="REMOVE"/>
    <x v="14"/>
    <x v="0"/>
  </r>
  <r>
    <s v="ANTENNA CONNECTION PANEL"/>
    <s v="ANTENNA CONNECTION PANEL"/>
    <s v="ALM"/>
    <x v="0"/>
    <s v="CORROSION"/>
    <x v="1"/>
    <s v="REP"/>
    <x v="15"/>
    <x v="0"/>
  </r>
  <r>
    <s v="ANTENNA CONNECTION PANEL"/>
    <s v="ANTENNA CONNECTION PANEL"/>
    <s v="ALM"/>
    <x v="0"/>
    <s v="CORROSION"/>
    <x v="1"/>
    <s v="RESEAL"/>
    <x v="16"/>
    <x v="1"/>
  </r>
  <r>
    <s v="ANTENNA CONNECTION PANEL"/>
    <s v="ANTENNA CONNECTION PANEL"/>
    <s v="ALM"/>
    <x v="0"/>
    <s v="CORROSION"/>
    <x v="1"/>
    <s v="RESET"/>
    <x v="17"/>
    <x v="0"/>
  </r>
  <r>
    <s v="ANTENNA CONNECTION PANEL"/>
    <s v="ANTENNA CONNECTION PANEL"/>
    <s v="ALM"/>
    <x v="0"/>
    <s v="CORROSION"/>
    <x v="1"/>
    <s v="REWIRE"/>
    <x v="18"/>
    <x v="0"/>
  </r>
  <r>
    <s v="ANTENNA CONNECTION PANEL"/>
    <s v="ANTENNA CONNECTION PANEL"/>
    <s v="ALM"/>
    <x v="0"/>
    <s v="CORROSION"/>
    <x v="1"/>
    <s v="RPL"/>
    <x v="19"/>
    <x v="0"/>
  </r>
  <r>
    <s v="ANTENNA CONNECTION PANEL"/>
    <s v="ANTENNA CONNECTION PANEL"/>
    <s v="ALM"/>
    <x v="0"/>
    <s v="DAMAGE"/>
    <x v="2"/>
    <s v="MOD"/>
    <x v="0"/>
    <x v="0"/>
  </r>
  <r>
    <s v="ANTENNA CONNECTION PANEL"/>
    <s v="ANTENNA CONNECTION PANEL"/>
    <s v="ALM"/>
    <x v="0"/>
    <s v="DAMAGE"/>
    <x v="2"/>
    <s v="CLEAN"/>
    <x v="1"/>
    <x v="0"/>
  </r>
  <r>
    <s v="ANTENNA CONNECTION PANEL"/>
    <s v="ANTENNA CONNECTION PANEL"/>
    <s v="ALM"/>
    <x v="0"/>
    <s v="DAMAGE"/>
    <x v="2"/>
    <s v="CLOSE"/>
    <x v="2"/>
    <x v="0"/>
  </r>
  <r>
    <s v="ANTENNA CONNECTION PANEL"/>
    <s v="ANTENNA CONNECTION PANEL"/>
    <s v="ALM"/>
    <x v="0"/>
    <s v="DAMAGE"/>
    <x v="2"/>
    <s v="CONN"/>
    <x v="3"/>
    <x v="0"/>
  </r>
  <r>
    <s v="ANTENNA CONNECTION PANEL"/>
    <s v="ANTENNA CONNECTION PANEL"/>
    <s v="ALM"/>
    <x v="0"/>
    <s v="DAMAGE"/>
    <x v="2"/>
    <s v="DISCONN"/>
    <x v="4"/>
    <x v="0"/>
  </r>
  <r>
    <s v="ANTENNA CONNECTION PANEL"/>
    <s v="ANTENNA CONNECTION PANEL"/>
    <s v="ALM"/>
    <x v="0"/>
    <s v="DAMAGE"/>
    <x v="2"/>
    <s v="LUB"/>
    <x v="5"/>
    <x v="1"/>
  </r>
  <r>
    <s v="ANTENNA CONNECTION PANEL"/>
    <s v="ANTENNA CONNECTION PANEL"/>
    <s v="ALM"/>
    <x v="0"/>
    <s v="DAMAGE"/>
    <x v="2"/>
    <s v="NOF"/>
    <x v="6"/>
    <x v="0"/>
  </r>
  <r>
    <s v="ANTENNA CONNECTION PANEL"/>
    <s v="ANTENNA CONNECTION PANEL"/>
    <s v="ALM"/>
    <x v="0"/>
    <s v="DAMAGE"/>
    <x v="2"/>
    <s v="OTHER-R"/>
    <x v="7"/>
    <x v="0"/>
  </r>
  <r>
    <s v="ANTENNA CONNECTION PANEL"/>
    <s v="ANTENNA CONNECTION PANEL"/>
    <s v="ALM"/>
    <x v="0"/>
    <s v="DAMAGE"/>
    <x v="2"/>
    <s v="OVH"/>
    <x v="8"/>
    <x v="0"/>
  </r>
  <r>
    <s v="ANTENNA CONNECTION PANEL"/>
    <s v="ANTENNA CONNECTION PANEL"/>
    <s v="ALM"/>
    <x v="0"/>
    <s v="DAMAGE"/>
    <x v="2"/>
    <s v="PAINT"/>
    <x v="9"/>
    <x v="1"/>
  </r>
  <r>
    <s v="ANTENNA CONNECTION PANEL"/>
    <s v="ANTENNA CONNECTION PANEL"/>
    <s v="ALM"/>
    <x v="0"/>
    <s v="DAMAGE"/>
    <x v="2"/>
    <s v="PATCH"/>
    <x v="10"/>
    <x v="1"/>
  </r>
  <r>
    <s v="ANTENNA CONNECTION PANEL"/>
    <s v="ANTENNA CONNECTION PANEL"/>
    <s v="ALM"/>
    <x v="0"/>
    <s v="DAMAGE"/>
    <x v="2"/>
    <s v="PUMP"/>
    <x v="11"/>
    <x v="1"/>
  </r>
  <r>
    <s v="ANTENNA CONNECTION PANEL"/>
    <s v="ANTENNA CONNECTION PANEL"/>
    <s v="ALM"/>
    <x v="0"/>
    <s v="DAMAGE"/>
    <x v="2"/>
    <s v="REFILL"/>
    <x v="12"/>
    <x v="1"/>
  </r>
  <r>
    <s v="ANTENNA CONNECTION PANEL"/>
    <s v="ANTENNA CONNECTION PANEL"/>
    <s v="ALM"/>
    <x v="0"/>
    <s v="DAMAGE"/>
    <x v="2"/>
    <s v="REINS"/>
    <x v="13"/>
    <x v="0"/>
  </r>
  <r>
    <s v="ANTENNA CONNECTION PANEL"/>
    <s v="ANTENNA CONNECTION PANEL"/>
    <s v="ALM"/>
    <x v="0"/>
    <s v="DAMAGE"/>
    <x v="2"/>
    <s v="REMOVE"/>
    <x v="14"/>
    <x v="0"/>
  </r>
  <r>
    <s v="ANTENNA CONNECTION PANEL"/>
    <s v="ANTENNA CONNECTION PANEL"/>
    <s v="ALM"/>
    <x v="0"/>
    <s v="DAMAGE"/>
    <x v="2"/>
    <s v="REP"/>
    <x v="15"/>
    <x v="0"/>
  </r>
  <r>
    <s v="ANTENNA CONNECTION PANEL"/>
    <s v="ANTENNA CONNECTION PANEL"/>
    <s v="ALM"/>
    <x v="0"/>
    <s v="DAMAGE"/>
    <x v="2"/>
    <s v="RESEAL"/>
    <x v="16"/>
    <x v="1"/>
  </r>
  <r>
    <s v="ANTENNA CONNECTION PANEL"/>
    <s v="ANTENNA CONNECTION PANEL"/>
    <s v="ALM"/>
    <x v="0"/>
    <s v="DAMAGE"/>
    <x v="2"/>
    <s v="RESET"/>
    <x v="17"/>
    <x v="0"/>
  </r>
  <r>
    <s v="ANTENNA CONNECTION PANEL"/>
    <s v="ANTENNA CONNECTION PANEL"/>
    <s v="ALM"/>
    <x v="0"/>
    <s v="DAMAGE"/>
    <x v="2"/>
    <s v="REWIRE"/>
    <x v="18"/>
    <x v="0"/>
  </r>
  <r>
    <s v="ANTENNA CONNECTION PANEL"/>
    <s v="ANTENNA CONNECTION PANEL"/>
    <s v="ALM"/>
    <x v="0"/>
    <s v="DAMAGE"/>
    <x v="2"/>
    <s v="RPL"/>
    <x v="19"/>
    <x v="0"/>
  </r>
  <r>
    <s v="ANTENNA CONNECTION PANEL"/>
    <s v="ANTENNA CONNECTION PANEL"/>
    <s v="ALM"/>
    <x v="0"/>
    <s v="DESGEN"/>
    <x v="3"/>
    <s v="MOD"/>
    <x v="0"/>
    <x v="0"/>
  </r>
  <r>
    <s v="ANTENNA CONNECTION PANEL"/>
    <s v="ANTENNA CONNECTION PANEL"/>
    <s v="ALM"/>
    <x v="0"/>
    <s v="DESGEN"/>
    <x v="3"/>
    <s v="CLEAN"/>
    <x v="1"/>
    <x v="0"/>
  </r>
  <r>
    <s v="ANTENNA CONNECTION PANEL"/>
    <s v="ANTENNA CONNECTION PANEL"/>
    <s v="ALM"/>
    <x v="0"/>
    <s v="DESGEN"/>
    <x v="3"/>
    <s v="CLOSE"/>
    <x v="2"/>
    <x v="0"/>
  </r>
  <r>
    <s v="ANTENNA CONNECTION PANEL"/>
    <s v="ANTENNA CONNECTION PANEL"/>
    <s v="ALM"/>
    <x v="0"/>
    <s v="DESGEN"/>
    <x v="3"/>
    <s v="CONN"/>
    <x v="3"/>
    <x v="0"/>
  </r>
  <r>
    <s v="ANTENNA CONNECTION PANEL"/>
    <s v="ANTENNA CONNECTION PANEL"/>
    <s v="ALM"/>
    <x v="0"/>
    <s v="DESGEN"/>
    <x v="3"/>
    <s v="DISCONN"/>
    <x v="4"/>
    <x v="0"/>
  </r>
  <r>
    <s v="ANTENNA CONNECTION PANEL"/>
    <s v="ANTENNA CONNECTION PANEL"/>
    <s v="ALM"/>
    <x v="0"/>
    <s v="DESGEN"/>
    <x v="3"/>
    <s v="LUB"/>
    <x v="5"/>
    <x v="1"/>
  </r>
  <r>
    <s v="ANTENNA CONNECTION PANEL"/>
    <s v="ANTENNA CONNECTION PANEL"/>
    <s v="ALM"/>
    <x v="0"/>
    <s v="DESGEN"/>
    <x v="3"/>
    <s v="NOF"/>
    <x v="6"/>
    <x v="0"/>
  </r>
  <r>
    <s v="ANTENNA CONNECTION PANEL"/>
    <s v="ANTENNA CONNECTION PANEL"/>
    <s v="ALM"/>
    <x v="0"/>
    <s v="DESGEN"/>
    <x v="3"/>
    <s v="OTHER-R"/>
    <x v="7"/>
    <x v="0"/>
  </r>
  <r>
    <s v="ANTENNA CONNECTION PANEL"/>
    <s v="ANTENNA CONNECTION PANEL"/>
    <s v="ALM"/>
    <x v="0"/>
    <s v="DESGEN"/>
    <x v="3"/>
    <s v="OVH"/>
    <x v="8"/>
    <x v="0"/>
  </r>
  <r>
    <s v="ANTENNA CONNECTION PANEL"/>
    <s v="ANTENNA CONNECTION PANEL"/>
    <s v="ALM"/>
    <x v="0"/>
    <s v="DESGEN"/>
    <x v="3"/>
    <s v="PAINT"/>
    <x v="9"/>
    <x v="1"/>
  </r>
  <r>
    <s v="ANTENNA CONNECTION PANEL"/>
    <s v="ANTENNA CONNECTION PANEL"/>
    <s v="ALM"/>
    <x v="0"/>
    <s v="DESGEN"/>
    <x v="3"/>
    <s v="PATCH"/>
    <x v="10"/>
    <x v="1"/>
  </r>
  <r>
    <s v="ANTENNA CONNECTION PANEL"/>
    <s v="ANTENNA CONNECTION PANEL"/>
    <s v="ALM"/>
    <x v="0"/>
    <s v="DESGEN"/>
    <x v="3"/>
    <s v="PUMP"/>
    <x v="11"/>
    <x v="1"/>
  </r>
  <r>
    <s v="ANTENNA CONNECTION PANEL"/>
    <s v="ANTENNA CONNECTION PANEL"/>
    <s v="ALM"/>
    <x v="0"/>
    <s v="DESGEN"/>
    <x v="3"/>
    <s v="REFILL"/>
    <x v="12"/>
    <x v="1"/>
  </r>
  <r>
    <s v="ANTENNA CONNECTION PANEL"/>
    <s v="ANTENNA CONNECTION PANEL"/>
    <s v="ALM"/>
    <x v="0"/>
    <s v="DESGEN"/>
    <x v="3"/>
    <s v="REINS"/>
    <x v="13"/>
    <x v="0"/>
  </r>
  <r>
    <s v="ANTENNA CONNECTION PANEL"/>
    <s v="ANTENNA CONNECTION PANEL"/>
    <s v="ALM"/>
    <x v="0"/>
    <s v="DESGEN"/>
    <x v="3"/>
    <s v="REMOVE"/>
    <x v="14"/>
    <x v="0"/>
  </r>
  <r>
    <s v="ANTENNA CONNECTION PANEL"/>
    <s v="ANTENNA CONNECTION PANEL"/>
    <s v="ALM"/>
    <x v="0"/>
    <s v="DESGEN"/>
    <x v="3"/>
    <s v="REP"/>
    <x v="15"/>
    <x v="0"/>
  </r>
  <r>
    <s v="ANTENNA CONNECTION PANEL"/>
    <s v="ANTENNA CONNECTION PANEL"/>
    <s v="ALM"/>
    <x v="0"/>
    <s v="DESGEN"/>
    <x v="3"/>
    <s v="RESEAL"/>
    <x v="16"/>
    <x v="1"/>
  </r>
  <r>
    <s v="ANTENNA CONNECTION PANEL"/>
    <s v="ANTENNA CONNECTION PANEL"/>
    <s v="ALM"/>
    <x v="0"/>
    <s v="DESGEN"/>
    <x v="3"/>
    <s v="RESET"/>
    <x v="17"/>
    <x v="0"/>
  </r>
  <r>
    <s v="ANTENNA CONNECTION PANEL"/>
    <s v="ANTENNA CONNECTION PANEL"/>
    <s v="ALM"/>
    <x v="0"/>
    <s v="DESGEN"/>
    <x v="3"/>
    <s v="REWIRE"/>
    <x v="18"/>
    <x v="0"/>
  </r>
  <r>
    <s v="ANTENNA CONNECTION PANEL"/>
    <s v="ANTENNA CONNECTION PANEL"/>
    <s v="ALM"/>
    <x v="0"/>
    <s v="DESGEN"/>
    <x v="3"/>
    <s v="RPL"/>
    <x v="19"/>
    <x v="0"/>
  </r>
  <r>
    <s v="ANTENNA CONNECTION PANEL"/>
    <s v="ANTENNA CONNECTION PANEL"/>
    <s v="ALM"/>
    <x v="0"/>
    <s v="DIRTY"/>
    <x v="4"/>
    <s v="MOD"/>
    <x v="0"/>
    <x v="0"/>
  </r>
  <r>
    <s v="ANTENNA CONNECTION PANEL"/>
    <s v="ANTENNA CONNECTION PANEL"/>
    <s v="ALM"/>
    <x v="0"/>
    <s v="DIRTY"/>
    <x v="4"/>
    <s v="CLEAN"/>
    <x v="1"/>
    <x v="0"/>
  </r>
  <r>
    <s v="ANTENNA CONNECTION PANEL"/>
    <s v="ANTENNA CONNECTION PANEL"/>
    <s v="ALM"/>
    <x v="0"/>
    <s v="DIRTY"/>
    <x v="4"/>
    <s v="CLOSE"/>
    <x v="2"/>
    <x v="0"/>
  </r>
  <r>
    <s v="ANTENNA CONNECTION PANEL"/>
    <s v="ANTENNA CONNECTION PANEL"/>
    <s v="ALM"/>
    <x v="0"/>
    <s v="DIRTY"/>
    <x v="4"/>
    <s v="CONN"/>
    <x v="3"/>
    <x v="0"/>
  </r>
  <r>
    <s v="ANTENNA CONNECTION PANEL"/>
    <s v="ANTENNA CONNECTION PANEL"/>
    <s v="ALM"/>
    <x v="0"/>
    <s v="DIRTY"/>
    <x v="4"/>
    <s v="DISCONN"/>
    <x v="4"/>
    <x v="0"/>
  </r>
  <r>
    <s v="ANTENNA CONNECTION PANEL"/>
    <s v="ANTENNA CONNECTION PANEL"/>
    <s v="ALM"/>
    <x v="0"/>
    <s v="DIRTY"/>
    <x v="4"/>
    <s v="LUB"/>
    <x v="5"/>
    <x v="1"/>
  </r>
  <r>
    <s v="ANTENNA CONNECTION PANEL"/>
    <s v="ANTENNA CONNECTION PANEL"/>
    <s v="ALM"/>
    <x v="0"/>
    <s v="DIRTY"/>
    <x v="4"/>
    <s v="NOF"/>
    <x v="6"/>
    <x v="0"/>
  </r>
  <r>
    <s v="ANTENNA CONNECTION PANEL"/>
    <s v="ANTENNA CONNECTION PANEL"/>
    <s v="ALM"/>
    <x v="0"/>
    <s v="DIRTY"/>
    <x v="4"/>
    <s v="OTHER-R"/>
    <x v="7"/>
    <x v="0"/>
  </r>
  <r>
    <s v="ANTENNA CONNECTION PANEL"/>
    <s v="ANTENNA CONNECTION PANEL"/>
    <s v="ALM"/>
    <x v="0"/>
    <s v="DIRTY"/>
    <x v="4"/>
    <s v="OVH"/>
    <x v="8"/>
    <x v="0"/>
  </r>
  <r>
    <s v="ANTENNA CONNECTION PANEL"/>
    <s v="ANTENNA CONNECTION PANEL"/>
    <s v="ALM"/>
    <x v="0"/>
    <s v="DIRTY"/>
    <x v="4"/>
    <s v="PAINT"/>
    <x v="9"/>
    <x v="1"/>
  </r>
  <r>
    <s v="ANTENNA CONNECTION PANEL"/>
    <s v="ANTENNA CONNECTION PANEL"/>
    <s v="ALM"/>
    <x v="0"/>
    <s v="DIRTY"/>
    <x v="4"/>
    <s v="PATCH"/>
    <x v="10"/>
    <x v="1"/>
  </r>
  <r>
    <s v="ANTENNA CONNECTION PANEL"/>
    <s v="ANTENNA CONNECTION PANEL"/>
    <s v="ALM"/>
    <x v="0"/>
    <s v="DIRTY"/>
    <x v="4"/>
    <s v="PUMP"/>
    <x v="11"/>
    <x v="1"/>
  </r>
  <r>
    <s v="ANTENNA CONNECTION PANEL"/>
    <s v="ANTENNA CONNECTION PANEL"/>
    <s v="ALM"/>
    <x v="0"/>
    <s v="DIRTY"/>
    <x v="4"/>
    <s v="REFILL"/>
    <x v="12"/>
    <x v="1"/>
  </r>
  <r>
    <s v="ANTENNA CONNECTION PANEL"/>
    <s v="ANTENNA CONNECTION PANEL"/>
    <s v="ALM"/>
    <x v="0"/>
    <s v="DIRTY"/>
    <x v="4"/>
    <s v="REINS"/>
    <x v="13"/>
    <x v="0"/>
  </r>
  <r>
    <s v="ANTENNA CONNECTION PANEL"/>
    <s v="ANTENNA CONNECTION PANEL"/>
    <s v="ALM"/>
    <x v="0"/>
    <s v="DIRTY"/>
    <x v="4"/>
    <s v="REMOVE"/>
    <x v="14"/>
    <x v="0"/>
  </r>
  <r>
    <s v="ANTENNA CONNECTION PANEL"/>
    <s v="ANTENNA CONNECTION PANEL"/>
    <s v="ALM"/>
    <x v="0"/>
    <s v="DIRTY"/>
    <x v="4"/>
    <s v="REP"/>
    <x v="15"/>
    <x v="0"/>
  </r>
  <r>
    <s v="ANTENNA CONNECTION PANEL"/>
    <s v="ANTENNA CONNECTION PANEL"/>
    <s v="ALM"/>
    <x v="0"/>
    <s v="DIRTY"/>
    <x v="4"/>
    <s v="RESEAL"/>
    <x v="16"/>
    <x v="1"/>
  </r>
  <r>
    <s v="ANTENNA CONNECTION PANEL"/>
    <s v="ANTENNA CONNECTION PANEL"/>
    <s v="ALM"/>
    <x v="0"/>
    <s v="DIRTY"/>
    <x v="4"/>
    <s v="RESET"/>
    <x v="17"/>
    <x v="0"/>
  </r>
  <r>
    <s v="ANTENNA CONNECTION PANEL"/>
    <s v="ANTENNA CONNECTION PANEL"/>
    <s v="ALM"/>
    <x v="0"/>
    <s v="DIRTY"/>
    <x v="4"/>
    <s v="REWIRE"/>
    <x v="18"/>
    <x v="0"/>
  </r>
  <r>
    <s v="ANTENNA CONNECTION PANEL"/>
    <s v="ANTENNA CONNECTION PANEL"/>
    <s v="ALM"/>
    <x v="0"/>
    <s v="DIRTY"/>
    <x v="4"/>
    <s v="RPL"/>
    <x v="19"/>
    <x v="0"/>
  </r>
  <r>
    <s v="ANTENNA CONNECTION PANEL"/>
    <s v="ANTENNA CONNECTION PANEL"/>
    <s v="ALM"/>
    <x v="0"/>
    <s v="EXPWT"/>
    <x v="5"/>
    <s v="MOD"/>
    <x v="0"/>
    <x v="0"/>
  </r>
  <r>
    <s v="ANTENNA CONNECTION PANEL"/>
    <s v="ANTENNA CONNECTION PANEL"/>
    <s v="ALM"/>
    <x v="0"/>
    <s v="EXPWT"/>
    <x v="5"/>
    <s v="CLEAN"/>
    <x v="1"/>
    <x v="0"/>
  </r>
  <r>
    <s v="ANTENNA CONNECTION PANEL"/>
    <s v="ANTENNA CONNECTION PANEL"/>
    <s v="ALM"/>
    <x v="0"/>
    <s v="EXPWT"/>
    <x v="5"/>
    <s v="CLOSE"/>
    <x v="2"/>
    <x v="0"/>
  </r>
  <r>
    <s v="ANTENNA CONNECTION PANEL"/>
    <s v="ANTENNA CONNECTION PANEL"/>
    <s v="ALM"/>
    <x v="0"/>
    <s v="EXPWT"/>
    <x v="5"/>
    <s v="CONN"/>
    <x v="3"/>
    <x v="0"/>
  </r>
  <r>
    <s v="ANTENNA CONNECTION PANEL"/>
    <s v="ANTENNA CONNECTION PANEL"/>
    <s v="ALM"/>
    <x v="0"/>
    <s v="EXPWT"/>
    <x v="5"/>
    <s v="DISCONN"/>
    <x v="4"/>
    <x v="0"/>
  </r>
  <r>
    <s v="ANTENNA CONNECTION PANEL"/>
    <s v="ANTENNA CONNECTION PANEL"/>
    <s v="ALM"/>
    <x v="0"/>
    <s v="EXPWT"/>
    <x v="5"/>
    <s v="LUB"/>
    <x v="5"/>
    <x v="1"/>
  </r>
  <r>
    <s v="ANTENNA CONNECTION PANEL"/>
    <s v="ANTENNA CONNECTION PANEL"/>
    <s v="ALM"/>
    <x v="0"/>
    <s v="EXPWT"/>
    <x v="5"/>
    <s v="NOF"/>
    <x v="6"/>
    <x v="0"/>
  </r>
  <r>
    <s v="ANTENNA CONNECTION PANEL"/>
    <s v="ANTENNA CONNECTION PANEL"/>
    <s v="ALM"/>
    <x v="0"/>
    <s v="EXPWT"/>
    <x v="5"/>
    <s v="OTHER-R"/>
    <x v="7"/>
    <x v="0"/>
  </r>
  <r>
    <s v="ANTENNA CONNECTION PANEL"/>
    <s v="ANTENNA CONNECTION PANEL"/>
    <s v="ALM"/>
    <x v="0"/>
    <s v="EXPWT"/>
    <x v="5"/>
    <s v="OVH"/>
    <x v="8"/>
    <x v="0"/>
  </r>
  <r>
    <s v="ANTENNA CONNECTION PANEL"/>
    <s v="ANTENNA CONNECTION PANEL"/>
    <s v="ALM"/>
    <x v="0"/>
    <s v="EXPWT"/>
    <x v="5"/>
    <s v="PAINT"/>
    <x v="9"/>
    <x v="1"/>
  </r>
  <r>
    <s v="ANTENNA CONNECTION PANEL"/>
    <s v="ANTENNA CONNECTION PANEL"/>
    <s v="ALM"/>
    <x v="0"/>
    <s v="EXPWT"/>
    <x v="5"/>
    <s v="PATCH"/>
    <x v="10"/>
    <x v="1"/>
  </r>
  <r>
    <s v="ANTENNA CONNECTION PANEL"/>
    <s v="ANTENNA CONNECTION PANEL"/>
    <s v="ALM"/>
    <x v="0"/>
    <s v="EXPWT"/>
    <x v="5"/>
    <s v="PUMP"/>
    <x v="11"/>
    <x v="1"/>
  </r>
  <r>
    <s v="ANTENNA CONNECTION PANEL"/>
    <s v="ANTENNA CONNECTION PANEL"/>
    <s v="ALM"/>
    <x v="0"/>
    <s v="EXPWT"/>
    <x v="5"/>
    <s v="REFILL"/>
    <x v="12"/>
    <x v="1"/>
  </r>
  <r>
    <s v="ANTENNA CONNECTION PANEL"/>
    <s v="ANTENNA CONNECTION PANEL"/>
    <s v="ALM"/>
    <x v="0"/>
    <s v="EXPWT"/>
    <x v="5"/>
    <s v="REINS"/>
    <x v="13"/>
    <x v="0"/>
  </r>
  <r>
    <s v="ANTENNA CONNECTION PANEL"/>
    <s v="ANTENNA CONNECTION PANEL"/>
    <s v="ALM"/>
    <x v="0"/>
    <s v="EXPWT"/>
    <x v="5"/>
    <s v="REMOVE"/>
    <x v="14"/>
    <x v="0"/>
  </r>
  <r>
    <s v="ANTENNA CONNECTION PANEL"/>
    <s v="ANTENNA CONNECTION PANEL"/>
    <s v="ALM"/>
    <x v="0"/>
    <s v="EXPWT"/>
    <x v="5"/>
    <s v="REP"/>
    <x v="15"/>
    <x v="0"/>
  </r>
  <r>
    <s v="ANTENNA CONNECTION PANEL"/>
    <s v="ANTENNA CONNECTION PANEL"/>
    <s v="ALM"/>
    <x v="0"/>
    <s v="EXPWT"/>
    <x v="5"/>
    <s v="RESEAL"/>
    <x v="16"/>
    <x v="1"/>
  </r>
  <r>
    <s v="ANTENNA CONNECTION PANEL"/>
    <s v="ANTENNA CONNECTION PANEL"/>
    <s v="ALM"/>
    <x v="0"/>
    <s v="EXPWT"/>
    <x v="5"/>
    <s v="RESET"/>
    <x v="17"/>
    <x v="0"/>
  </r>
  <r>
    <s v="ANTENNA CONNECTION PANEL"/>
    <s v="ANTENNA CONNECTION PANEL"/>
    <s v="ALM"/>
    <x v="0"/>
    <s v="EXPWT"/>
    <x v="5"/>
    <s v="REWIRE"/>
    <x v="18"/>
    <x v="0"/>
  </r>
  <r>
    <s v="ANTENNA CONNECTION PANEL"/>
    <s v="ANTENNA CONNECTION PANEL"/>
    <s v="ALM"/>
    <x v="0"/>
    <s v="EXPWT"/>
    <x v="5"/>
    <s v="RPL"/>
    <x v="19"/>
    <x v="0"/>
  </r>
  <r>
    <s v="ANTENNA CONNECTION PANEL"/>
    <s v="ANTENNA CONNECTION PANEL"/>
    <s v="ALM"/>
    <x v="0"/>
    <s v="FABGEN"/>
    <x v="6"/>
    <s v="MOD"/>
    <x v="0"/>
    <x v="0"/>
  </r>
  <r>
    <s v="ANTENNA CONNECTION PANEL"/>
    <s v="ANTENNA CONNECTION PANEL"/>
    <s v="ALM"/>
    <x v="0"/>
    <s v="FABGEN"/>
    <x v="6"/>
    <s v="CLEAN"/>
    <x v="1"/>
    <x v="0"/>
  </r>
  <r>
    <s v="ANTENNA CONNECTION PANEL"/>
    <s v="ANTENNA CONNECTION PANEL"/>
    <s v="ALM"/>
    <x v="0"/>
    <s v="FABGEN"/>
    <x v="6"/>
    <s v="CLOSE"/>
    <x v="2"/>
    <x v="0"/>
  </r>
  <r>
    <s v="ANTENNA CONNECTION PANEL"/>
    <s v="ANTENNA CONNECTION PANEL"/>
    <s v="ALM"/>
    <x v="0"/>
    <s v="FABGEN"/>
    <x v="6"/>
    <s v="CONN"/>
    <x v="3"/>
    <x v="0"/>
  </r>
  <r>
    <s v="ANTENNA CONNECTION PANEL"/>
    <s v="ANTENNA CONNECTION PANEL"/>
    <s v="ALM"/>
    <x v="0"/>
    <s v="FABGEN"/>
    <x v="6"/>
    <s v="DISCONN"/>
    <x v="4"/>
    <x v="0"/>
  </r>
  <r>
    <s v="ANTENNA CONNECTION PANEL"/>
    <s v="ANTENNA CONNECTION PANEL"/>
    <s v="ALM"/>
    <x v="0"/>
    <s v="FABGEN"/>
    <x v="6"/>
    <s v="LUB"/>
    <x v="5"/>
    <x v="1"/>
  </r>
  <r>
    <s v="ANTENNA CONNECTION PANEL"/>
    <s v="ANTENNA CONNECTION PANEL"/>
    <s v="ALM"/>
    <x v="0"/>
    <s v="FABGEN"/>
    <x v="6"/>
    <s v="NOF"/>
    <x v="6"/>
    <x v="0"/>
  </r>
  <r>
    <s v="ANTENNA CONNECTION PANEL"/>
    <s v="ANTENNA CONNECTION PANEL"/>
    <s v="ALM"/>
    <x v="0"/>
    <s v="FABGEN"/>
    <x v="6"/>
    <s v="OTHER-R"/>
    <x v="7"/>
    <x v="0"/>
  </r>
  <r>
    <s v="ANTENNA CONNECTION PANEL"/>
    <s v="ANTENNA CONNECTION PANEL"/>
    <s v="ALM"/>
    <x v="0"/>
    <s v="FABGEN"/>
    <x v="6"/>
    <s v="OVH"/>
    <x v="8"/>
    <x v="0"/>
  </r>
  <r>
    <s v="ANTENNA CONNECTION PANEL"/>
    <s v="ANTENNA CONNECTION PANEL"/>
    <s v="ALM"/>
    <x v="0"/>
    <s v="FABGEN"/>
    <x v="6"/>
    <s v="PAINT"/>
    <x v="9"/>
    <x v="1"/>
  </r>
  <r>
    <s v="ANTENNA CONNECTION PANEL"/>
    <s v="ANTENNA CONNECTION PANEL"/>
    <s v="ALM"/>
    <x v="0"/>
    <s v="FABGEN"/>
    <x v="6"/>
    <s v="PATCH"/>
    <x v="10"/>
    <x v="1"/>
  </r>
  <r>
    <s v="ANTENNA CONNECTION PANEL"/>
    <s v="ANTENNA CONNECTION PANEL"/>
    <s v="ALM"/>
    <x v="0"/>
    <s v="FABGEN"/>
    <x v="6"/>
    <s v="PUMP"/>
    <x v="11"/>
    <x v="1"/>
  </r>
  <r>
    <s v="ANTENNA CONNECTION PANEL"/>
    <s v="ANTENNA CONNECTION PANEL"/>
    <s v="ALM"/>
    <x v="0"/>
    <s v="FABGEN"/>
    <x v="6"/>
    <s v="REFILL"/>
    <x v="12"/>
    <x v="1"/>
  </r>
  <r>
    <s v="ANTENNA CONNECTION PANEL"/>
    <s v="ANTENNA CONNECTION PANEL"/>
    <s v="ALM"/>
    <x v="0"/>
    <s v="FABGEN"/>
    <x v="6"/>
    <s v="REINS"/>
    <x v="13"/>
    <x v="0"/>
  </r>
  <r>
    <s v="ANTENNA CONNECTION PANEL"/>
    <s v="ANTENNA CONNECTION PANEL"/>
    <s v="ALM"/>
    <x v="0"/>
    <s v="FABGEN"/>
    <x v="6"/>
    <s v="REMOVE"/>
    <x v="14"/>
    <x v="0"/>
  </r>
  <r>
    <s v="ANTENNA CONNECTION PANEL"/>
    <s v="ANTENNA CONNECTION PANEL"/>
    <s v="ALM"/>
    <x v="0"/>
    <s v="FABGEN"/>
    <x v="6"/>
    <s v="REP"/>
    <x v="15"/>
    <x v="0"/>
  </r>
  <r>
    <s v="ANTENNA CONNECTION PANEL"/>
    <s v="ANTENNA CONNECTION PANEL"/>
    <s v="ALM"/>
    <x v="0"/>
    <s v="FABGEN"/>
    <x v="6"/>
    <s v="RESEAL"/>
    <x v="16"/>
    <x v="1"/>
  </r>
  <r>
    <s v="ANTENNA CONNECTION PANEL"/>
    <s v="ANTENNA CONNECTION PANEL"/>
    <s v="ALM"/>
    <x v="0"/>
    <s v="FABGEN"/>
    <x v="6"/>
    <s v="RESET"/>
    <x v="17"/>
    <x v="0"/>
  </r>
  <r>
    <s v="ANTENNA CONNECTION PANEL"/>
    <s v="ANTENNA CONNECTION PANEL"/>
    <s v="ALM"/>
    <x v="0"/>
    <s v="FABGEN"/>
    <x v="6"/>
    <s v="REWIRE"/>
    <x v="18"/>
    <x v="0"/>
  </r>
  <r>
    <s v="ANTENNA CONNECTION PANEL"/>
    <s v="ANTENNA CONNECTION PANEL"/>
    <s v="ALM"/>
    <x v="0"/>
    <s v="FABGEN"/>
    <x v="6"/>
    <s v="RPL"/>
    <x v="19"/>
    <x v="0"/>
  </r>
  <r>
    <s v="ANTENNA CONNECTION PANEL"/>
    <s v="ANTENNA CONNECTION PANEL"/>
    <s v="ALM"/>
    <x v="0"/>
    <s v="IMPMAT"/>
    <x v="7"/>
    <s v="MOD"/>
    <x v="0"/>
    <x v="0"/>
  </r>
  <r>
    <s v="ANTENNA CONNECTION PANEL"/>
    <s v="ANTENNA CONNECTION PANEL"/>
    <s v="ALM"/>
    <x v="0"/>
    <s v="IMPMAT"/>
    <x v="7"/>
    <s v="CLEAN"/>
    <x v="1"/>
    <x v="0"/>
  </r>
  <r>
    <s v="ANTENNA CONNECTION PANEL"/>
    <s v="ANTENNA CONNECTION PANEL"/>
    <s v="ALM"/>
    <x v="0"/>
    <s v="IMPMAT"/>
    <x v="7"/>
    <s v="CLOSE"/>
    <x v="2"/>
    <x v="0"/>
  </r>
  <r>
    <s v="ANTENNA CONNECTION PANEL"/>
    <s v="ANTENNA CONNECTION PANEL"/>
    <s v="ALM"/>
    <x v="0"/>
    <s v="IMPMAT"/>
    <x v="7"/>
    <s v="CONN"/>
    <x v="3"/>
    <x v="0"/>
  </r>
  <r>
    <s v="ANTENNA CONNECTION PANEL"/>
    <s v="ANTENNA CONNECTION PANEL"/>
    <s v="ALM"/>
    <x v="0"/>
    <s v="IMPMAT"/>
    <x v="7"/>
    <s v="DISCONN"/>
    <x v="4"/>
    <x v="0"/>
  </r>
  <r>
    <s v="ANTENNA CONNECTION PANEL"/>
    <s v="ANTENNA CONNECTION PANEL"/>
    <s v="ALM"/>
    <x v="0"/>
    <s v="IMPMAT"/>
    <x v="7"/>
    <s v="LUB"/>
    <x v="5"/>
    <x v="1"/>
  </r>
  <r>
    <s v="ANTENNA CONNECTION PANEL"/>
    <s v="ANTENNA CONNECTION PANEL"/>
    <s v="ALM"/>
    <x v="0"/>
    <s v="IMPMAT"/>
    <x v="7"/>
    <s v="NOF"/>
    <x v="6"/>
    <x v="0"/>
  </r>
  <r>
    <s v="ANTENNA CONNECTION PANEL"/>
    <s v="ANTENNA CONNECTION PANEL"/>
    <s v="ALM"/>
    <x v="0"/>
    <s v="IMPMAT"/>
    <x v="7"/>
    <s v="OTHER-R"/>
    <x v="7"/>
    <x v="0"/>
  </r>
  <r>
    <s v="ANTENNA CONNECTION PANEL"/>
    <s v="ANTENNA CONNECTION PANEL"/>
    <s v="ALM"/>
    <x v="0"/>
    <s v="IMPMAT"/>
    <x v="7"/>
    <s v="OVH"/>
    <x v="8"/>
    <x v="0"/>
  </r>
  <r>
    <s v="ANTENNA CONNECTION PANEL"/>
    <s v="ANTENNA CONNECTION PANEL"/>
    <s v="ALM"/>
    <x v="0"/>
    <s v="IMPMAT"/>
    <x v="7"/>
    <s v="PAINT"/>
    <x v="9"/>
    <x v="1"/>
  </r>
  <r>
    <s v="ANTENNA CONNECTION PANEL"/>
    <s v="ANTENNA CONNECTION PANEL"/>
    <s v="ALM"/>
    <x v="0"/>
    <s v="IMPMAT"/>
    <x v="7"/>
    <s v="PATCH"/>
    <x v="10"/>
    <x v="1"/>
  </r>
  <r>
    <s v="ANTENNA CONNECTION PANEL"/>
    <s v="ANTENNA CONNECTION PANEL"/>
    <s v="ALM"/>
    <x v="0"/>
    <s v="IMPMAT"/>
    <x v="7"/>
    <s v="PUMP"/>
    <x v="11"/>
    <x v="1"/>
  </r>
  <r>
    <s v="ANTENNA CONNECTION PANEL"/>
    <s v="ANTENNA CONNECTION PANEL"/>
    <s v="ALM"/>
    <x v="0"/>
    <s v="IMPMAT"/>
    <x v="7"/>
    <s v="REFILL"/>
    <x v="12"/>
    <x v="1"/>
  </r>
  <r>
    <s v="ANTENNA CONNECTION PANEL"/>
    <s v="ANTENNA CONNECTION PANEL"/>
    <s v="ALM"/>
    <x v="0"/>
    <s v="IMPMAT"/>
    <x v="7"/>
    <s v="REINS"/>
    <x v="13"/>
    <x v="0"/>
  </r>
  <r>
    <s v="ANTENNA CONNECTION PANEL"/>
    <s v="ANTENNA CONNECTION PANEL"/>
    <s v="ALM"/>
    <x v="0"/>
    <s v="IMPMAT"/>
    <x v="7"/>
    <s v="REMOVE"/>
    <x v="14"/>
    <x v="0"/>
  </r>
  <r>
    <s v="ANTENNA CONNECTION PANEL"/>
    <s v="ANTENNA CONNECTION PANEL"/>
    <s v="ALM"/>
    <x v="0"/>
    <s v="IMPMAT"/>
    <x v="7"/>
    <s v="REP"/>
    <x v="15"/>
    <x v="0"/>
  </r>
  <r>
    <s v="ANTENNA CONNECTION PANEL"/>
    <s v="ANTENNA CONNECTION PANEL"/>
    <s v="ALM"/>
    <x v="0"/>
    <s v="IMPMAT"/>
    <x v="7"/>
    <s v="RESEAL"/>
    <x v="16"/>
    <x v="1"/>
  </r>
  <r>
    <s v="ANTENNA CONNECTION PANEL"/>
    <s v="ANTENNA CONNECTION PANEL"/>
    <s v="ALM"/>
    <x v="0"/>
    <s v="IMPMAT"/>
    <x v="7"/>
    <s v="RESET"/>
    <x v="17"/>
    <x v="0"/>
  </r>
  <r>
    <s v="ANTENNA CONNECTION PANEL"/>
    <s v="ANTENNA CONNECTION PANEL"/>
    <s v="ALM"/>
    <x v="0"/>
    <s v="IMPMAT"/>
    <x v="7"/>
    <s v="REWIRE"/>
    <x v="18"/>
    <x v="0"/>
  </r>
  <r>
    <s v="ANTENNA CONNECTION PANEL"/>
    <s v="ANTENNA CONNECTION PANEL"/>
    <s v="ALM"/>
    <x v="0"/>
    <s v="IMPMAT"/>
    <x v="7"/>
    <s v="RPL"/>
    <x v="19"/>
    <x v="0"/>
  </r>
  <r>
    <s v="ANTENNA CONNECTION PANEL"/>
    <s v="ANTENNA CONNECTION PANEL"/>
    <s v="ALM"/>
    <x v="0"/>
    <s v="LEAK"/>
    <x v="8"/>
    <s v="MOD"/>
    <x v="0"/>
    <x v="1"/>
  </r>
  <r>
    <s v="ANTENNA CONNECTION PANEL"/>
    <s v="ANTENNA CONNECTION PANEL"/>
    <s v="ALM"/>
    <x v="0"/>
    <s v="LEAK"/>
    <x v="8"/>
    <s v="CLEAN"/>
    <x v="1"/>
    <x v="1"/>
  </r>
  <r>
    <s v="ANTENNA CONNECTION PANEL"/>
    <s v="ANTENNA CONNECTION PANEL"/>
    <s v="ALM"/>
    <x v="0"/>
    <s v="LEAK"/>
    <x v="8"/>
    <s v="CLOSE"/>
    <x v="2"/>
    <x v="1"/>
  </r>
  <r>
    <s v="ANTENNA CONNECTION PANEL"/>
    <s v="ANTENNA CONNECTION PANEL"/>
    <s v="ALM"/>
    <x v="0"/>
    <s v="LEAK"/>
    <x v="8"/>
    <s v="CONN"/>
    <x v="3"/>
    <x v="1"/>
  </r>
  <r>
    <s v="ANTENNA CONNECTION PANEL"/>
    <s v="ANTENNA CONNECTION PANEL"/>
    <s v="ALM"/>
    <x v="0"/>
    <s v="LEAK"/>
    <x v="8"/>
    <s v="DISCONN"/>
    <x v="4"/>
    <x v="1"/>
  </r>
  <r>
    <s v="ANTENNA CONNECTION PANEL"/>
    <s v="ANTENNA CONNECTION PANEL"/>
    <s v="ALM"/>
    <x v="0"/>
    <s v="LEAK"/>
    <x v="8"/>
    <s v="LUB"/>
    <x v="5"/>
    <x v="1"/>
  </r>
  <r>
    <s v="ANTENNA CONNECTION PANEL"/>
    <s v="ANTENNA CONNECTION PANEL"/>
    <s v="ALM"/>
    <x v="0"/>
    <s v="LEAK"/>
    <x v="8"/>
    <s v="NOF"/>
    <x v="6"/>
    <x v="1"/>
  </r>
  <r>
    <s v="ANTENNA CONNECTION PANEL"/>
    <s v="ANTENNA CONNECTION PANEL"/>
    <s v="ALM"/>
    <x v="0"/>
    <s v="LEAK"/>
    <x v="8"/>
    <s v="OTHER-R"/>
    <x v="7"/>
    <x v="1"/>
  </r>
  <r>
    <s v="ANTENNA CONNECTION PANEL"/>
    <s v="ANTENNA CONNECTION PANEL"/>
    <s v="ALM"/>
    <x v="0"/>
    <s v="LEAK"/>
    <x v="8"/>
    <s v="OVH"/>
    <x v="8"/>
    <x v="1"/>
  </r>
  <r>
    <s v="ANTENNA CONNECTION PANEL"/>
    <s v="ANTENNA CONNECTION PANEL"/>
    <s v="ALM"/>
    <x v="0"/>
    <s v="LEAK"/>
    <x v="8"/>
    <s v="PAINT"/>
    <x v="9"/>
    <x v="1"/>
  </r>
  <r>
    <s v="ANTENNA CONNECTION PANEL"/>
    <s v="ANTENNA CONNECTION PANEL"/>
    <s v="ALM"/>
    <x v="0"/>
    <s v="LEAK"/>
    <x v="8"/>
    <s v="PATCH"/>
    <x v="10"/>
    <x v="1"/>
  </r>
  <r>
    <s v="ANTENNA CONNECTION PANEL"/>
    <s v="ANTENNA CONNECTION PANEL"/>
    <s v="ALM"/>
    <x v="0"/>
    <s v="LEAK"/>
    <x v="8"/>
    <s v="PUMP"/>
    <x v="11"/>
    <x v="1"/>
  </r>
  <r>
    <s v="ANTENNA CONNECTION PANEL"/>
    <s v="ANTENNA CONNECTION PANEL"/>
    <s v="ALM"/>
    <x v="0"/>
    <s v="LEAK"/>
    <x v="8"/>
    <s v="REFILL"/>
    <x v="12"/>
    <x v="1"/>
  </r>
  <r>
    <s v="ANTENNA CONNECTION PANEL"/>
    <s v="ANTENNA CONNECTION PANEL"/>
    <s v="ALM"/>
    <x v="0"/>
    <s v="LEAK"/>
    <x v="8"/>
    <s v="REINS"/>
    <x v="13"/>
    <x v="1"/>
  </r>
  <r>
    <s v="ANTENNA CONNECTION PANEL"/>
    <s v="ANTENNA CONNECTION PANEL"/>
    <s v="ALM"/>
    <x v="0"/>
    <s v="LEAK"/>
    <x v="8"/>
    <s v="REMOVE"/>
    <x v="14"/>
    <x v="1"/>
  </r>
  <r>
    <s v="ANTENNA CONNECTION PANEL"/>
    <s v="ANTENNA CONNECTION PANEL"/>
    <s v="ALM"/>
    <x v="0"/>
    <s v="LEAK"/>
    <x v="8"/>
    <s v="REP"/>
    <x v="15"/>
    <x v="1"/>
  </r>
  <r>
    <s v="ANTENNA CONNECTION PANEL"/>
    <s v="ANTENNA CONNECTION PANEL"/>
    <s v="ALM"/>
    <x v="0"/>
    <s v="LEAK"/>
    <x v="8"/>
    <s v="RESEAL"/>
    <x v="16"/>
    <x v="1"/>
  </r>
  <r>
    <s v="ANTENNA CONNECTION PANEL"/>
    <s v="ANTENNA CONNECTION PANEL"/>
    <s v="ALM"/>
    <x v="0"/>
    <s v="LEAK"/>
    <x v="8"/>
    <s v="RESET"/>
    <x v="17"/>
    <x v="1"/>
  </r>
  <r>
    <s v="ANTENNA CONNECTION PANEL"/>
    <s v="ANTENNA CONNECTION PANEL"/>
    <s v="ALM"/>
    <x v="0"/>
    <s v="LEAK"/>
    <x v="8"/>
    <s v="REWIRE"/>
    <x v="18"/>
    <x v="1"/>
  </r>
  <r>
    <s v="ANTENNA CONNECTION PANEL"/>
    <s v="ANTENNA CONNECTION PANEL"/>
    <s v="ALM"/>
    <x v="0"/>
    <s v="LEAK"/>
    <x v="8"/>
    <s v="RPL"/>
    <x v="19"/>
    <x v="1"/>
  </r>
  <r>
    <s v="ANTENNA CONNECTION PANEL"/>
    <s v="ANTENNA CONNECTION PANEL"/>
    <s v="ALM"/>
    <x v="0"/>
    <s v="LOOSE"/>
    <x v="9"/>
    <s v="MOD"/>
    <x v="0"/>
    <x v="0"/>
  </r>
  <r>
    <s v="ANTENNA CONNECTION PANEL"/>
    <s v="ANTENNA CONNECTION PANEL"/>
    <s v="ALM"/>
    <x v="0"/>
    <s v="LOOSE"/>
    <x v="9"/>
    <s v="CLEAN"/>
    <x v="1"/>
    <x v="0"/>
  </r>
  <r>
    <s v="ANTENNA CONNECTION PANEL"/>
    <s v="ANTENNA CONNECTION PANEL"/>
    <s v="ALM"/>
    <x v="0"/>
    <s v="LOOSE"/>
    <x v="9"/>
    <s v="CLOSE"/>
    <x v="2"/>
    <x v="0"/>
  </r>
  <r>
    <s v="ANTENNA CONNECTION PANEL"/>
    <s v="ANTENNA CONNECTION PANEL"/>
    <s v="ALM"/>
    <x v="0"/>
    <s v="LOOSE"/>
    <x v="9"/>
    <s v="CONN"/>
    <x v="3"/>
    <x v="0"/>
  </r>
  <r>
    <s v="ANTENNA CONNECTION PANEL"/>
    <s v="ANTENNA CONNECTION PANEL"/>
    <s v="ALM"/>
    <x v="0"/>
    <s v="LOOSE"/>
    <x v="9"/>
    <s v="DISCONN"/>
    <x v="4"/>
    <x v="0"/>
  </r>
  <r>
    <s v="ANTENNA CONNECTION PANEL"/>
    <s v="ANTENNA CONNECTION PANEL"/>
    <s v="ALM"/>
    <x v="0"/>
    <s v="LOOSE"/>
    <x v="9"/>
    <s v="LUB"/>
    <x v="5"/>
    <x v="1"/>
  </r>
  <r>
    <s v="ANTENNA CONNECTION PANEL"/>
    <s v="ANTENNA CONNECTION PANEL"/>
    <s v="ALM"/>
    <x v="0"/>
    <s v="LOOSE"/>
    <x v="9"/>
    <s v="NOF"/>
    <x v="6"/>
    <x v="0"/>
  </r>
  <r>
    <s v="ANTENNA CONNECTION PANEL"/>
    <s v="ANTENNA CONNECTION PANEL"/>
    <s v="ALM"/>
    <x v="0"/>
    <s v="LOOSE"/>
    <x v="9"/>
    <s v="OTHER-R"/>
    <x v="7"/>
    <x v="0"/>
  </r>
  <r>
    <s v="ANTENNA CONNECTION PANEL"/>
    <s v="ANTENNA CONNECTION PANEL"/>
    <s v="ALM"/>
    <x v="0"/>
    <s v="LOOSE"/>
    <x v="9"/>
    <s v="OVH"/>
    <x v="8"/>
    <x v="0"/>
  </r>
  <r>
    <s v="ANTENNA CONNECTION PANEL"/>
    <s v="ANTENNA CONNECTION PANEL"/>
    <s v="ALM"/>
    <x v="0"/>
    <s v="LOOSE"/>
    <x v="9"/>
    <s v="PAINT"/>
    <x v="9"/>
    <x v="1"/>
  </r>
  <r>
    <s v="ANTENNA CONNECTION PANEL"/>
    <s v="ANTENNA CONNECTION PANEL"/>
    <s v="ALM"/>
    <x v="0"/>
    <s v="LOOSE"/>
    <x v="9"/>
    <s v="PATCH"/>
    <x v="10"/>
    <x v="1"/>
  </r>
  <r>
    <s v="ANTENNA CONNECTION PANEL"/>
    <s v="ANTENNA CONNECTION PANEL"/>
    <s v="ALM"/>
    <x v="0"/>
    <s v="LOOSE"/>
    <x v="9"/>
    <s v="PUMP"/>
    <x v="11"/>
    <x v="1"/>
  </r>
  <r>
    <s v="ANTENNA CONNECTION PANEL"/>
    <s v="ANTENNA CONNECTION PANEL"/>
    <s v="ALM"/>
    <x v="0"/>
    <s v="LOOSE"/>
    <x v="9"/>
    <s v="REFILL"/>
    <x v="12"/>
    <x v="1"/>
  </r>
  <r>
    <s v="ANTENNA CONNECTION PANEL"/>
    <s v="ANTENNA CONNECTION PANEL"/>
    <s v="ALM"/>
    <x v="0"/>
    <s v="LOOSE"/>
    <x v="9"/>
    <s v="REINS"/>
    <x v="13"/>
    <x v="0"/>
  </r>
  <r>
    <s v="ANTENNA CONNECTION PANEL"/>
    <s v="ANTENNA CONNECTION PANEL"/>
    <s v="ALM"/>
    <x v="0"/>
    <s v="LOOSE"/>
    <x v="9"/>
    <s v="REMOVE"/>
    <x v="14"/>
    <x v="0"/>
  </r>
  <r>
    <s v="ANTENNA CONNECTION PANEL"/>
    <s v="ANTENNA CONNECTION PANEL"/>
    <s v="ALM"/>
    <x v="0"/>
    <s v="LOOSE"/>
    <x v="9"/>
    <s v="REP"/>
    <x v="15"/>
    <x v="0"/>
  </r>
  <r>
    <s v="ANTENNA CONNECTION PANEL"/>
    <s v="ANTENNA CONNECTION PANEL"/>
    <s v="ALM"/>
    <x v="0"/>
    <s v="LOOSE"/>
    <x v="9"/>
    <s v="RESEAL"/>
    <x v="16"/>
    <x v="1"/>
  </r>
  <r>
    <s v="ANTENNA CONNECTION PANEL"/>
    <s v="ANTENNA CONNECTION PANEL"/>
    <s v="ALM"/>
    <x v="0"/>
    <s v="LOOSE"/>
    <x v="9"/>
    <s v="RESET"/>
    <x v="17"/>
    <x v="0"/>
  </r>
  <r>
    <s v="ANTENNA CONNECTION PANEL"/>
    <s v="ANTENNA CONNECTION PANEL"/>
    <s v="ALM"/>
    <x v="0"/>
    <s v="LOOSE"/>
    <x v="9"/>
    <s v="REWIRE"/>
    <x v="18"/>
    <x v="0"/>
  </r>
  <r>
    <s v="ANTENNA CONNECTION PANEL"/>
    <s v="ANTENNA CONNECTION PANEL"/>
    <s v="ALM"/>
    <x v="0"/>
    <s v="LOOSE"/>
    <x v="9"/>
    <s v="RPL"/>
    <x v="19"/>
    <x v="0"/>
  </r>
  <r>
    <s v="ANTENNA CONNECTION PANEL"/>
    <s v="ANTENNA CONNECTION PANEL"/>
    <s v="ALM"/>
    <x v="0"/>
    <s v="NOCAUSE"/>
    <x v="10"/>
    <s v="MOD"/>
    <x v="0"/>
    <x v="0"/>
  </r>
  <r>
    <s v="ANTENNA CONNECTION PANEL"/>
    <s v="ANTENNA CONNECTION PANEL"/>
    <s v="ALM"/>
    <x v="0"/>
    <s v="NOCAUSE"/>
    <x v="10"/>
    <s v="CLEAN"/>
    <x v="1"/>
    <x v="0"/>
  </r>
  <r>
    <s v="ANTENNA CONNECTION PANEL"/>
    <s v="ANTENNA CONNECTION PANEL"/>
    <s v="ALM"/>
    <x v="0"/>
    <s v="NOCAUSE"/>
    <x v="10"/>
    <s v="CLOSE"/>
    <x v="2"/>
    <x v="0"/>
  </r>
  <r>
    <s v="ANTENNA CONNECTION PANEL"/>
    <s v="ANTENNA CONNECTION PANEL"/>
    <s v="ALM"/>
    <x v="0"/>
    <s v="NOCAUSE"/>
    <x v="10"/>
    <s v="CONN"/>
    <x v="3"/>
    <x v="0"/>
  </r>
  <r>
    <s v="ANTENNA CONNECTION PANEL"/>
    <s v="ANTENNA CONNECTION PANEL"/>
    <s v="ALM"/>
    <x v="0"/>
    <s v="NOCAUSE"/>
    <x v="10"/>
    <s v="DISCONN"/>
    <x v="4"/>
    <x v="0"/>
  </r>
  <r>
    <s v="ANTENNA CONNECTION PANEL"/>
    <s v="ANTENNA CONNECTION PANEL"/>
    <s v="ALM"/>
    <x v="0"/>
    <s v="NOCAUSE"/>
    <x v="10"/>
    <s v="LUB"/>
    <x v="5"/>
    <x v="1"/>
  </r>
  <r>
    <s v="ANTENNA CONNECTION PANEL"/>
    <s v="ANTENNA CONNECTION PANEL"/>
    <s v="ALM"/>
    <x v="0"/>
    <s v="NOCAUSE"/>
    <x v="10"/>
    <s v="NOF"/>
    <x v="6"/>
    <x v="0"/>
  </r>
  <r>
    <s v="ANTENNA CONNECTION PANEL"/>
    <s v="ANTENNA CONNECTION PANEL"/>
    <s v="ALM"/>
    <x v="0"/>
    <s v="NOCAUSE"/>
    <x v="10"/>
    <s v="OTHER-R"/>
    <x v="7"/>
    <x v="0"/>
  </r>
  <r>
    <s v="ANTENNA CONNECTION PANEL"/>
    <s v="ANTENNA CONNECTION PANEL"/>
    <s v="ALM"/>
    <x v="0"/>
    <s v="NOCAUSE"/>
    <x v="10"/>
    <s v="OVH"/>
    <x v="8"/>
    <x v="0"/>
  </r>
  <r>
    <s v="ANTENNA CONNECTION PANEL"/>
    <s v="ANTENNA CONNECTION PANEL"/>
    <s v="ALM"/>
    <x v="0"/>
    <s v="NOCAUSE"/>
    <x v="10"/>
    <s v="PAINT"/>
    <x v="9"/>
    <x v="1"/>
  </r>
  <r>
    <s v="ANTENNA CONNECTION PANEL"/>
    <s v="ANTENNA CONNECTION PANEL"/>
    <s v="ALM"/>
    <x v="0"/>
    <s v="NOCAUSE"/>
    <x v="10"/>
    <s v="PATCH"/>
    <x v="10"/>
    <x v="1"/>
  </r>
  <r>
    <s v="ANTENNA CONNECTION PANEL"/>
    <s v="ANTENNA CONNECTION PANEL"/>
    <s v="ALM"/>
    <x v="0"/>
    <s v="NOCAUSE"/>
    <x v="10"/>
    <s v="PUMP"/>
    <x v="11"/>
    <x v="1"/>
  </r>
  <r>
    <s v="ANTENNA CONNECTION PANEL"/>
    <s v="ANTENNA CONNECTION PANEL"/>
    <s v="ALM"/>
    <x v="0"/>
    <s v="NOCAUSE"/>
    <x v="10"/>
    <s v="REFILL"/>
    <x v="12"/>
    <x v="1"/>
  </r>
  <r>
    <s v="ANTENNA CONNECTION PANEL"/>
    <s v="ANTENNA CONNECTION PANEL"/>
    <s v="ALM"/>
    <x v="0"/>
    <s v="NOCAUSE"/>
    <x v="10"/>
    <s v="REINS"/>
    <x v="13"/>
    <x v="0"/>
  </r>
  <r>
    <s v="ANTENNA CONNECTION PANEL"/>
    <s v="ANTENNA CONNECTION PANEL"/>
    <s v="ALM"/>
    <x v="0"/>
    <s v="NOCAUSE"/>
    <x v="10"/>
    <s v="REMOVE"/>
    <x v="14"/>
    <x v="0"/>
  </r>
  <r>
    <s v="ANTENNA CONNECTION PANEL"/>
    <s v="ANTENNA CONNECTION PANEL"/>
    <s v="ALM"/>
    <x v="0"/>
    <s v="NOCAUSE"/>
    <x v="10"/>
    <s v="REP"/>
    <x v="15"/>
    <x v="0"/>
  </r>
  <r>
    <s v="ANTENNA CONNECTION PANEL"/>
    <s v="ANTENNA CONNECTION PANEL"/>
    <s v="ALM"/>
    <x v="0"/>
    <s v="NOCAUSE"/>
    <x v="10"/>
    <s v="RESEAL"/>
    <x v="16"/>
    <x v="1"/>
  </r>
  <r>
    <s v="ANTENNA CONNECTION PANEL"/>
    <s v="ANTENNA CONNECTION PANEL"/>
    <s v="ALM"/>
    <x v="0"/>
    <s v="NOCAUSE"/>
    <x v="10"/>
    <s v="RESET"/>
    <x v="17"/>
    <x v="0"/>
  </r>
  <r>
    <s v="ANTENNA CONNECTION PANEL"/>
    <s v="ANTENNA CONNECTION PANEL"/>
    <s v="ALM"/>
    <x v="0"/>
    <s v="NOCAUSE"/>
    <x v="10"/>
    <s v="REWIRE"/>
    <x v="18"/>
    <x v="0"/>
  </r>
  <r>
    <s v="ANTENNA CONNECTION PANEL"/>
    <s v="ANTENNA CONNECTION PANEL"/>
    <s v="ALM"/>
    <x v="0"/>
    <s v="NOCAUSE"/>
    <x v="10"/>
    <s v="RPL"/>
    <x v="19"/>
    <x v="0"/>
  </r>
  <r>
    <s v="ANTENNA CONNECTION PANEL"/>
    <s v="ANTENNA CONNECTION PANEL"/>
    <s v="ALM"/>
    <x v="0"/>
    <s v="OBSTR"/>
    <x v="11"/>
    <s v="MOD"/>
    <x v="0"/>
    <x v="1"/>
  </r>
  <r>
    <s v="ANTENNA CONNECTION PANEL"/>
    <s v="ANTENNA CONNECTION PANEL"/>
    <s v="ALM"/>
    <x v="0"/>
    <s v="OBSTR"/>
    <x v="11"/>
    <s v="CLEAN"/>
    <x v="1"/>
    <x v="1"/>
  </r>
  <r>
    <s v="ANTENNA CONNECTION PANEL"/>
    <s v="ANTENNA CONNECTION PANEL"/>
    <s v="ALM"/>
    <x v="0"/>
    <s v="OBSTR"/>
    <x v="11"/>
    <s v="CLOSE"/>
    <x v="2"/>
    <x v="1"/>
  </r>
  <r>
    <s v="ANTENNA CONNECTION PANEL"/>
    <s v="ANTENNA CONNECTION PANEL"/>
    <s v="ALM"/>
    <x v="0"/>
    <s v="OBSTR"/>
    <x v="11"/>
    <s v="CONN"/>
    <x v="3"/>
    <x v="1"/>
  </r>
  <r>
    <s v="ANTENNA CONNECTION PANEL"/>
    <s v="ANTENNA CONNECTION PANEL"/>
    <s v="ALM"/>
    <x v="0"/>
    <s v="OBSTR"/>
    <x v="11"/>
    <s v="DISCONN"/>
    <x v="4"/>
    <x v="1"/>
  </r>
  <r>
    <s v="ANTENNA CONNECTION PANEL"/>
    <s v="ANTENNA CONNECTION PANEL"/>
    <s v="ALM"/>
    <x v="0"/>
    <s v="OBSTR"/>
    <x v="11"/>
    <s v="LUB"/>
    <x v="5"/>
    <x v="1"/>
  </r>
  <r>
    <s v="ANTENNA CONNECTION PANEL"/>
    <s v="ANTENNA CONNECTION PANEL"/>
    <s v="ALM"/>
    <x v="0"/>
    <s v="OBSTR"/>
    <x v="11"/>
    <s v="NOF"/>
    <x v="6"/>
    <x v="1"/>
  </r>
  <r>
    <s v="ANTENNA CONNECTION PANEL"/>
    <s v="ANTENNA CONNECTION PANEL"/>
    <s v="ALM"/>
    <x v="0"/>
    <s v="OBSTR"/>
    <x v="11"/>
    <s v="OTHER-R"/>
    <x v="7"/>
    <x v="1"/>
  </r>
  <r>
    <s v="ANTENNA CONNECTION PANEL"/>
    <s v="ANTENNA CONNECTION PANEL"/>
    <s v="ALM"/>
    <x v="0"/>
    <s v="OBSTR"/>
    <x v="11"/>
    <s v="OVH"/>
    <x v="8"/>
    <x v="1"/>
  </r>
  <r>
    <s v="ANTENNA CONNECTION PANEL"/>
    <s v="ANTENNA CONNECTION PANEL"/>
    <s v="ALM"/>
    <x v="0"/>
    <s v="OBSTR"/>
    <x v="11"/>
    <s v="PAINT"/>
    <x v="9"/>
    <x v="1"/>
  </r>
  <r>
    <s v="ANTENNA CONNECTION PANEL"/>
    <s v="ANTENNA CONNECTION PANEL"/>
    <s v="ALM"/>
    <x v="0"/>
    <s v="OBSTR"/>
    <x v="11"/>
    <s v="PATCH"/>
    <x v="10"/>
    <x v="1"/>
  </r>
  <r>
    <s v="ANTENNA CONNECTION PANEL"/>
    <s v="ANTENNA CONNECTION PANEL"/>
    <s v="ALM"/>
    <x v="0"/>
    <s v="OBSTR"/>
    <x v="11"/>
    <s v="PUMP"/>
    <x v="11"/>
    <x v="1"/>
  </r>
  <r>
    <s v="ANTENNA CONNECTION PANEL"/>
    <s v="ANTENNA CONNECTION PANEL"/>
    <s v="ALM"/>
    <x v="0"/>
    <s v="OBSTR"/>
    <x v="11"/>
    <s v="REFILL"/>
    <x v="12"/>
    <x v="1"/>
  </r>
  <r>
    <s v="ANTENNA CONNECTION PANEL"/>
    <s v="ANTENNA CONNECTION PANEL"/>
    <s v="ALM"/>
    <x v="0"/>
    <s v="OBSTR"/>
    <x v="11"/>
    <s v="REINS"/>
    <x v="13"/>
    <x v="1"/>
  </r>
  <r>
    <s v="ANTENNA CONNECTION PANEL"/>
    <s v="ANTENNA CONNECTION PANEL"/>
    <s v="ALM"/>
    <x v="0"/>
    <s v="OBSTR"/>
    <x v="11"/>
    <s v="REMOVE"/>
    <x v="14"/>
    <x v="1"/>
  </r>
  <r>
    <s v="ANTENNA CONNECTION PANEL"/>
    <s v="ANTENNA CONNECTION PANEL"/>
    <s v="ALM"/>
    <x v="0"/>
    <s v="OBSTR"/>
    <x v="11"/>
    <s v="REP"/>
    <x v="15"/>
    <x v="1"/>
  </r>
  <r>
    <s v="ANTENNA CONNECTION PANEL"/>
    <s v="ANTENNA CONNECTION PANEL"/>
    <s v="ALM"/>
    <x v="0"/>
    <s v="OBSTR"/>
    <x v="11"/>
    <s v="RESEAL"/>
    <x v="16"/>
    <x v="1"/>
  </r>
  <r>
    <s v="ANTENNA CONNECTION PANEL"/>
    <s v="ANTENNA CONNECTION PANEL"/>
    <s v="ALM"/>
    <x v="0"/>
    <s v="OBSTR"/>
    <x v="11"/>
    <s v="RESET"/>
    <x v="17"/>
    <x v="1"/>
  </r>
  <r>
    <s v="ANTENNA CONNECTION PANEL"/>
    <s v="ANTENNA CONNECTION PANEL"/>
    <s v="ALM"/>
    <x v="0"/>
    <s v="OBSTR"/>
    <x v="11"/>
    <s v="REWIRE"/>
    <x v="18"/>
    <x v="1"/>
  </r>
  <r>
    <s v="ANTENNA CONNECTION PANEL"/>
    <s v="ANTENNA CONNECTION PANEL"/>
    <s v="ALM"/>
    <x v="0"/>
    <s v="OBSTR"/>
    <x v="11"/>
    <s v="RPL"/>
    <x v="19"/>
    <x v="1"/>
  </r>
  <r>
    <s v="ANTENNA CONNECTION PANEL"/>
    <s v="ANTENNA CONNECTION PANEL"/>
    <s v="ALM"/>
    <x v="0"/>
    <s v="OPSERRMTCERR"/>
    <x v="12"/>
    <s v="MOD"/>
    <x v="0"/>
    <x v="0"/>
  </r>
  <r>
    <s v="ANTENNA CONNECTION PANEL"/>
    <s v="ANTENNA CONNECTION PANEL"/>
    <s v="ALM"/>
    <x v="0"/>
    <s v="OPSERRMTCERR"/>
    <x v="12"/>
    <s v="CLEAN"/>
    <x v="1"/>
    <x v="0"/>
  </r>
  <r>
    <s v="ANTENNA CONNECTION PANEL"/>
    <s v="ANTENNA CONNECTION PANEL"/>
    <s v="ALM"/>
    <x v="0"/>
    <s v="OPSERRMTCERR"/>
    <x v="12"/>
    <s v="CLOSE"/>
    <x v="2"/>
    <x v="0"/>
  </r>
  <r>
    <s v="ANTENNA CONNECTION PANEL"/>
    <s v="ANTENNA CONNECTION PANEL"/>
    <s v="ALM"/>
    <x v="0"/>
    <s v="OPSERRMTCERR"/>
    <x v="12"/>
    <s v="CONN"/>
    <x v="3"/>
    <x v="0"/>
  </r>
  <r>
    <s v="ANTENNA CONNECTION PANEL"/>
    <s v="ANTENNA CONNECTION PANEL"/>
    <s v="ALM"/>
    <x v="0"/>
    <s v="OPSERRMTCERR"/>
    <x v="12"/>
    <s v="DISCONN"/>
    <x v="4"/>
    <x v="0"/>
  </r>
  <r>
    <s v="ANTENNA CONNECTION PANEL"/>
    <s v="ANTENNA CONNECTION PANEL"/>
    <s v="ALM"/>
    <x v="0"/>
    <s v="OPSERRMTCERR"/>
    <x v="12"/>
    <s v="LUB"/>
    <x v="5"/>
    <x v="1"/>
  </r>
  <r>
    <s v="ANTENNA CONNECTION PANEL"/>
    <s v="ANTENNA CONNECTION PANEL"/>
    <s v="ALM"/>
    <x v="0"/>
    <s v="OPSERRMTCERR"/>
    <x v="12"/>
    <s v="NOF"/>
    <x v="6"/>
    <x v="0"/>
  </r>
  <r>
    <s v="ANTENNA CONNECTION PANEL"/>
    <s v="ANTENNA CONNECTION PANEL"/>
    <s v="ALM"/>
    <x v="0"/>
    <s v="OPSERRMTCERR"/>
    <x v="12"/>
    <s v="OTHER-R"/>
    <x v="7"/>
    <x v="0"/>
  </r>
  <r>
    <s v="ANTENNA CONNECTION PANEL"/>
    <s v="ANTENNA CONNECTION PANEL"/>
    <s v="ALM"/>
    <x v="0"/>
    <s v="OPSERRMTCERR"/>
    <x v="12"/>
    <s v="OVH"/>
    <x v="8"/>
    <x v="0"/>
  </r>
  <r>
    <s v="ANTENNA CONNECTION PANEL"/>
    <s v="ANTENNA CONNECTION PANEL"/>
    <s v="ALM"/>
    <x v="0"/>
    <s v="OPSERRMTCERR"/>
    <x v="12"/>
    <s v="PAINT"/>
    <x v="9"/>
    <x v="1"/>
  </r>
  <r>
    <s v="ANTENNA CONNECTION PANEL"/>
    <s v="ANTENNA CONNECTION PANEL"/>
    <s v="ALM"/>
    <x v="0"/>
    <s v="OPSERRMTCERR"/>
    <x v="12"/>
    <s v="PATCH"/>
    <x v="10"/>
    <x v="1"/>
  </r>
  <r>
    <s v="ANTENNA CONNECTION PANEL"/>
    <s v="ANTENNA CONNECTION PANEL"/>
    <s v="ALM"/>
    <x v="0"/>
    <s v="OPSERRMTCERR"/>
    <x v="12"/>
    <s v="PUMP"/>
    <x v="11"/>
    <x v="1"/>
  </r>
  <r>
    <s v="ANTENNA CONNECTION PANEL"/>
    <s v="ANTENNA CONNECTION PANEL"/>
    <s v="ALM"/>
    <x v="0"/>
    <s v="OPSERRMTCERR"/>
    <x v="12"/>
    <s v="REFILL"/>
    <x v="12"/>
    <x v="1"/>
  </r>
  <r>
    <s v="ANTENNA CONNECTION PANEL"/>
    <s v="ANTENNA CONNECTION PANEL"/>
    <s v="ALM"/>
    <x v="0"/>
    <s v="OPSERRMTCERR"/>
    <x v="12"/>
    <s v="REINS"/>
    <x v="13"/>
    <x v="0"/>
  </r>
  <r>
    <s v="ANTENNA CONNECTION PANEL"/>
    <s v="ANTENNA CONNECTION PANEL"/>
    <s v="ALM"/>
    <x v="0"/>
    <s v="OPSERRMTCERR"/>
    <x v="12"/>
    <s v="REMOVE"/>
    <x v="14"/>
    <x v="0"/>
  </r>
  <r>
    <s v="ANTENNA CONNECTION PANEL"/>
    <s v="ANTENNA CONNECTION PANEL"/>
    <s v="ALM"/>
    <x v="0"/>
    <s v="OPSERRMTCERR"/>
    <x v="12"/>
    <s v="REP"/>
    <x v="15"/>
    <x v="0"/>
  </r>
  <r>
    <s v="ANTENNA CONNECTION PANEL"/>
    <s v="ANTENNA CONNECTION PANEL"/>
    <s v="ALM"/>
    <x v="0"/>
    <s v="OPSERRMTCERR"/>
    <x v="12"/>
    <s v="RESEAL"/>
    <x v="16"/>
    <x v="1"/>
  </r>
  <r>
    <s v="ANTENNA CONNECTION PANEL"/>
    <s v="ANTENNA CONNECTION PANEL"/>
    <s v="ALM"/>
    <x v="0"/>
    <s v="OPSERRMTCERR"/>
    <x v="12"/>
    <s v="RESET"/>
    <x v="17"/>
    <x v="0"/>
  </r>
  <r>
    <s v="ANTENNA CONNECTION PANEL"/>
    <s v="ANTENNA CONNECTION PANEL"/>
    <s v="ALM"/>
    <x v="0"/>
    <s v="OPSERRMTCERR"/>
    <x v="12"/>
    <s v="REWIRE"/>
    <x v="18"/>
    <x v="0"/>
  </r>
  <r>
    <s v="ANTENNA CONNECTION PANEL"/>
    <s v="ANTENNA CONNECTION PANEL"/>
    <s v="ALM"/>
    <x v="0"/>
    <s v="OPSERRMTCERR"/>
    <x v="12"/>
    <s v="RPL"/>
    <x v="19"/>
    <x v="0"/>
  </r>
  <r>
    <s v="ANTENNA CONNECTION PANEL"/>
    <s v="ANTENNA CONNECTION PANEL"/>
    <s v="ALM"/>
    <x v="0"/>
    <s v="OTHER-C"/>
    <x v="13"/>
    <s v="MOD"/>
    <x v="0"/>
    <x v="0"/>
  </r>
  <r>
    <s v="ANTENNA CONNECTION PANEL"/>
    <s v="ANTENNA CONNECTION PANEL"/>
    <s v="ALM"/>
    <x v="0"/>
    <s v="OTHER-C"/>
    <x v="13"/>
    <s v="CLEAN"/>
    <x v="1"/>
    <x v="0"/>
  </r>
  <r>
    <s v="ANTENNA CONNECTION PANEL"/>
    <s v="ANTENNA CONNECTION PANEL"/>
    <s v="ALM"/>
    <x v="0"/>
    <s v="OTHER-C"/>
    <x v="13"/>
    <s v="CLOSE"/>
    <x v="2"/>
    <x v="0"/>
  </r>
  <r>
    <s v="ANTENNA CONNECTION PANEL"/>
    <s v="ANTENNA CONNECTION PANEL"/>
    <s v="ALM"/>
    <x v="0"/>
    <s v="OTHER-C"/>
    <x v="13"/>
    <s v="CONN"/>
    <x v="3"/>
    <x v="0"/>
  </r>
  <r>
    <s v="ANTENNA CONNECTION PANEL"/>
    <s v="ANTENNA CONNECTION PANEL"/>
    <s v="ALM"/>
    <x v="0"/>
    <s v="OTHER-C"/>
    <x v="13"/>
    <s v="DISCONN"/>
    <x v="4"/>
    <x v="0"/>
  </r>
  <r>
    <s v="ANTENNA CONNECTION PANEL"/>
    <s v="ANTENNA CONNECTION PANEL"/>
    <s v="ALM"/>
    <x v="0"/>
    <s v="OTHER-C"/>
    <x v="13"/>
    <s v="LUB"/>
    <x v="5"/>
    <x v="1"/>
  </r>
  <r>
    <s v="ANTENNA CONNECTION PANEL"/>
    <s v="ANTENNA CONNECTION PANEL"/>
    <s v="ALM"/>
    <x v="0"/>
    <s v="OTHER-C"/>
    <x v="13"/>
    <s v="NOF"/>
    <x v="6"/>
    <x v="0"/>
  </r>
  <r>
    <s v="ANTENNA CONNECTION PANEL"/>
    <s v="ANTENNA CONNECTION PANEL"/>
    <s v="ALM"/>
    <x v="0"/>
    <s v="OTHER-C"/>
    <x v="13"/>
    <s v="OTHER-R"/>
    <x v="7"/>
    <x v="0"/>
  </r>
  <r>
    <s v="ANTENNA CONNECTION PANEL"/>
    <s v="ANTENNA CONNECTION PANEL"/>
    <s v="ALM"/>
    <x v="0"/>
    <s v="OTHER-C"/>
    <x v="13"/>
    <s v="OVH"/>
    <x v="8"/>
    <x v="0"/>
  </r>
  <r>
    <s v="ANTENNA CONNECTION PANEL"/>
    <s v="ANTENNA CONNECTION PANEL"/>
    <s v="ALM"/>
    <x v="0"/>
    <s v="OTHER-C"/>
    <x v="13"/>
    <s v="PAINT"/>
    <x v="9"/>
    <x v="1"/>
  </r>
  <r>
    <s v="ANTENNA CONNECTION PANEL"/>
    <s v="ANTENNA CONNECTION PANEL"/>
    <s v="ALM"/>
    <x v="0"/>
    <s v="OTHER-C"/>
    <x v="13"/>
    <s v="PATCH"/>
    <x v="10"/>
    <x v="1"/>
  </r>
  <r>
    <s v="ANTENNA CONNECTION PANEL"/>
    <s v="ANTENNA CONNECTION PANEL"/>
    <s v="ALM"/>
    <x v="0"/>
    <s v="OTHER-C"/>
    <x v="13"/>
    <s v="PUMP"/>
    <x v="11"/>
    <x v="1"/>
  </r>
  <r>
    <s v="ANTENNA CONNECTION PANEL"/>
    <s v="ANTENNA CONNECTION PANEL"/>
    <s v="ALM"/>
    <x v="0"/>
    <s v="OTHER-C"/>
    <x v="13"/>
    <s v="REFILL"/>
    <x v="12"/>
    <x v="1"/>
  </r>
  <r>
    <s v="ANTENNA CONNECTION PANEL"/>
    <s v="ANTENNA CONNECTION PANEL"/>
    <s v="ALM"/>
    <x v="0"/>
    <s v="OTHER-C"/>
    <x v="13"/>
    <s v="REINS"/>
    <x v="13"/>
    <x v="0"/>
  </r>
  <r>
    <s v="ANTENNA CONNECTION PANEL"/>
    <s v="ANTENNA CONNECTION PANEL"/>
    <s v="ALM"/>
    <x v="0"/>
    <s v="OTHER-C"/>
    <x v="13"/>
    <s v="REMOVE"/>
    <x v="14"/>
    <x v="0"/>
  </r>
  <r>
    <s v="ANTENNA CONNECTION PANEL"/>
    <s v="ANTENNA CONNECTION PANEL"/>
    <s v="ALM"/>
    <x v="0"/>
    <s v="OTHER-C"/>
    <x v="13"/>
    <s v="REP"/>
    <x v="15"/>
    <x v="0"/>
  </r>
  <r>
    <s v="ANTENNA CONNECTION PANEL"/>
    <s v="ANTENNA CONNECTION PANEL"/>
    <s v="ALM"/>
    <x v="0"/>
    <s v="OTHER-C"/>
    <x v="13"/>
    <s v="RESEAL"/>
    <x v="16"/>
    <x v="1"/>
  </r>
  <r>
    <s v="ANTENNA CONNECTION PANEL"/>
    <s v="ANTENNA CONNECTION PANEL"/>
    <s v="ALM"/>
    <x v="0"/>
    <s v="OTHER-C"/>
    <x v="13"/>
    <s v="RESET"/>
    <x v="17"/>
    <x v="0"/>
  </r>
  <r>
    <s v="ANTENNA CONNECTION PANEL"/>
    <s v="ANTENNA CONNECTION PANEL"/>
    <s v="ALM"/>
    <x v="0"/>
    <s v="OTHER-C"/>
    <x v="13"/>
    <s v="REWIRE"/>
    <x v="18"/>
    <x v="0"/>
  </r>
  <r>
    <s v="ANTENNA CONNECTION PANEL"/>
    <s v="ANTENNA CONNECTION PANEL"/>
    <s v="ALM"/>
    <x v="0"/>
    <s v="OTHER-C"/>
    <x v="13"/>
    <s v="RPL"/>
    <x v="19"/>
    <x v="0"/>
  </r>
  <r>
    <s v="ANTENNA CONNECTION PANEL"/>
    <s v="ANTENNA CONNECTION PANEL"/>
    <s v="ALM"/>
    <x v="0"/>
    <s v="POWERSUP"/>
    <x v="14"/>
    <s v="MOD"/>
    <x v="0"/>
    <x v="0"/>
  </r>
  <r>
    <s v="ANTENNA CONNECTION PANEL"/>
    <s v="ANTENNA CONNECTION PANEL"/>
    <s v="ALM"/>
    <x v="0"/>
    <s v="POWERSUP"/>
    <x v="14"/>
    <s v="CLEAN"/>
    <x v="1"/>
    <x v="0"/>
  </r>
  <r>
    <s v="ANTENNA CONNECTION PANEL"/>
    <s v="ANTENNA CONNECTION PANEL"/>
    <s v="ALM"/>
    <x v="0"/>
    <s v="POWERSUP"/>
    <x v="14"/>
    <s v="CLOSE"/>
    <x v="2"/>
    <x v="0"/>
  </r>
  <r>
    <s v="ANTENNA CONNECTION PANEL"/>
    <s v="ANTENNA CONNECTION PANEL"/>
    <s v="ALM"/>
    <x v="0"/>
    <s v="POWERSUP"/>
    <x v="14"/>
    <s v="CONN"/>
    <x v="3"/>
    <x v="0"/>
  </r>
  <r>
    <s v="ANTENNA CONNECTION PANEL"/>
    <s v="ANTENNA CONNECTION PANEL"/>
    <s v="ALM"/>
    <x v="0"/>
    <s v="POWERSUP"/>
    <x v="14"/>
    <s v="DISCONN"/>
    <x v="4"/>
    <x v="0"/>
  </r>
  <r>
    <s v="ANTENNA CONNECTION PANEL"/>
    <s v="ANTENNA CONNECTION PANEL"/>
    <s v="ALM"/>
    <x v="0"/>
    <s v="POWERSUP"/>
    <x v="14"/>
    <s v="LUB"/>
    <x v="5"/>
    <x v="1"/>
  </r>
  <r>
    <s v="ANTENNA CONNECTION PANEL"/>
    <s v="ANTENNA CONNECTION PANEL"/>
    <s v="ALM"/>
    <x v="0"/>
    <s v="POWERSUP"/>
    <x v="14"/>
    <s v="NOF"/>
    <x v="6"/>
    <x v="0"/>
  </r>
  <r>
    <s v="ANTENNA CONNECTION PANEL"/>
    <s v="ANTENNA CONNECTION PANEL"/>
    <s v="ALM"/>
    <x v="0"/>
    <s v="POWERSUP"/>
    <x v="14"/>
    <s v="OTHER-R"/>
    <x v="7"/>
    <x v="0"/>
  </r>
  <r>
    <s v="ANTENNA CONNECTION PANEL"/>
    <s v="ANTENNA CONNECTION PANEL"/>
    <s v="ALM"/>
    <x v="0"/>
    <s v="POWERSUP"/>
    <x v="14"/>
    <s v="OVH"/>
    <x v="8"/>
    <x v="0"/>
  </r>
  <r>
    <s v="ANTENNA CONNECTION PANEL"/>
    <s v="ANTENNA CONNECTION PANEL"/>
    <s v="ALM"/>
    <x v="0"/>
    <s v="POWERSUP"/>
    <x v="14"/>
    <s v="PAINT"/>
    <x v="9"/>
    <x v="1"/>
  </r>
  <r>
    <s v="ANTENNA CONNECTION PANEL"/>
    <s v="ANTENNA CONNECTION PANEL"/>
    <s v="ALM"/>
    <x v="0"/>
    <s v="POWERSUP"/>
    <x v="14"/>
    <s v="PATCH"/>
    <x v="10"/>
    <x v="1"/>
  </r>
  <r>
    <s v="ANTENNA CONNECTION PANEL"/>
    <s v="ANTENNA CONNECTION PANEL"/>
    <s v="ALM"/>
    <x v="0"/>
    <s v="POWERSUP"/>
    <x v="14"/>
    <s v="PUMP"/>
    <x v="11"/>
    <x v="1"/>
  </r>
  <r>
    <s v="ANTENNA CONNECTION PANEL"/>
    <s v="ANTENNA CONNECTION PANEL"/>
    <s v="ALM"/>
    <x v="0"/>
    <s v="POWERSUP"/>
    <x v="14"/>
    <s v="REFILL"/>
    <x v="12"/>
    <x v="1"/>
  </r>
  <r>
    <s v="ANTENNA CONNECTION PANEL"/>
    <s v="ANTENNA CONNECTION PANEL"/>
    <s v="ALM"/>
    <x v="0"/>
    <s v="POWERSUP"/>
    <x v="14"/>
    <s v="REINS"/>
    <x v="13"/>
    <x v="0"/>
  </r>
  <r>
    <s v="ANTENNA CONNECTION PANEL"/>
    <s v="ANTENNA CONNECTION PANEL"/>
    <s v="ALM"/>
    <x v="0"/>
    <s v="POWERSUP"/>
    <x v="14"/>
    <s v="REMOVE"/>
    <x v="14"/>
    <x v="0"/>
  </r>
  <r>
    <s v="ANTENNA CONNECTION PANEL"/>
    <s v="ANTENNA CONNECTION PANEL"/>
    <s v="ALM"/>
    <x v="0"/>
    <s v="POWERSUP"/>
    <x v="14"/>
    <s v="REP"/>
    <x v="15"/>
    <x v="0"/>
  </r>
  <r>
    <s v="ANTENNA CONNECTION PANEL"/>
    <s v="ANTENNA CONNECTION PANEL"/>
    <s v="ALM"/>
    <x v="0"/>
    <s v="POWERSUP"/>
    <x v="14"/>
    <s v="RESEAL"/>
    <x v="16"/>
    <x v="1"/>
  </r>
  <r>
    <s v="ANTENNA CONNECTION PANEL"/>
    <s v="ANTENNA CONNECTION PANEL"/>
    <s v="ALM"/>
    <x v="0"/>
    <s v="POWERSUP"/>
    <x v="14"/>
    <s v="RESET"/>
    <x v="17"/>
    <x v="0"/>
  </r>
  <r>
    <s v="ANTENNA CONNECTION PANEL"/>
    <s v="ANTENNA CONNECTION PANEL"/>
    <s v="ALM"/>
    <x v="0"/>
    <s v="POWERSUP"/>
    <x v="14"/>
    <s v="REWIRE"/>
    <x v="18"/>
    <x v="0"/>
  </r>
  <r>
    <s v="ANTENNA CONNECTION PANEL"/>
    <s v="ANTENNA CONNECTION PANEL"/>
    <s v="ALM"/>
    <x v="0"/>
    <s v="POWERSUP"/>
    <x v="14"/>
    <s v="RPL"/>
    <x v="19"/>
    <x v="0"/>
  </r>
  <r>
    <s v="ANTENNA CONNECTION PANEL"/>
    <s v="ANTENNA CONNECTION PANEL"/>
    <s v="ALM"/>
    <x v="0"/>
    <s v="SENSOR"/>
    <x v="15"/>
    <s v="MOD"/>
    <x v="0"/>
    <x v="0"/>
  </r>
  <r>
    <s v="ANTENNA CONNECTION PANEL"/>
    <s v="ANTENNA CONNECTION PANEL"/>
    <s v="ALM"/>
    <x v="0"/>
    <s v="SENSOR"/>
    <x v="15"/>
    <s v="CLEAN"/>
    <x v="1"/>
    <x v="0"/>
  </r>
  <r>
    <s v="ANTENNA CONNECTION PANEL"/>
    <s v="ANTENNA CONNECTION PANEL"/>
    <s v="ALM"/>
    <x v="0"/>
    <s v="SENSOR"/>
    <x v="15"/>
    <s v="CLOSE"/>
    <x v="2"/>
    <x v="0"/>
  </r>
  <r>
    <s v="ANTENNA CONNECTION PANEL"/>
    <s v="ANTENNA CONNECTION PANEL"/>
    <s v="ALM"/>
    <x v="0"/>
    <s v="SENSOR"/>
    <x v="15"/>
    <s v="CONN"/>
    <x v="3"/>
    <x v="0"/>
  </r>
  <r>
    <s v="ANTENNA CONNECTION PANEL"/>
    <s v="ANTENNA CONNECTION PANEL"/>
    <s v="ALM"/>
    <x v="0"/>
    <s v="SENSOR"/>
    <x v="15"/>
    <s v="DISCONN"/>
    <x v="4"/>
    <x v="0"/>
  </r>
  <r>
    <s v="ANTENNA CONNECTION PANEL"/>
    <s v="ANTENNA CONNECTION PANEL"/>
    <s v="ALM"/>
    <x v="0"/>
    <s v="SENSOR"/>
    <x v="15"/>
    <s v="LUB"/>
    <x v="5"/>
    <x v="1"/>
  </r>
  <r>
    <s v="ANTENNA CONNECTION PANEL"/>
    <s v="ANTENNA CONNECTION PANEL"/>
    <s v="ALM"/>
    <x v="0"/>
    <s v="SENSOR"/>
    <x v="15"/>
    <s v="NOF"/>
    <x v="6"/>
    <x v="0"/>
  </r>
  <r>
    <s v="ANTENNA CONNECTION PANEL"/>
    <s v="ANTENNA CONNECTION PANEL"/>
    <s v="ALM"/>
    <x v="0"/>
    <s v="SENSOR"/>
    <x v="15"/>
    <s v="OTHER-R"/>
    <x v="7"/>
    <x v="0"/>
  </r>
  <r>
    <s v="ANTENNA CONNECTION PANEL"/>
    <s v="ANTENNA CONNECTION PANEL"/>
    <s v="ALM"/>
    <x v="0"/>
    <s v="SENSOR"/>
    <x v="15"/>
    <s v="OVH"/>
    <x v="8"/>
    <x v="0"/>
  </r>
  <r>
    <s v="ANTENNA CONNECTION PANEL"/>
    <s v="ANTENNA CONNECTION PANEL"/>
    <s v="ALM"/>
    <x v="0"/>
    <s v="SENSOR"/>
    <x v="15"/>
    <s v="PAINT"/>
    <x v="9"/>
    <x v="1"/>
  </r>
  <r>
    <s v="ANTENNA CONNECTION PANEL"/>
    <s v="ANTENNA CONNECTION PANEL"/>
    <s v="ALM"/>
    <x v="0"/>
    <s v="SENSOR"/>
    <x v="15"/>
    <s v="PATCH"/>
    <x v="10"/>
    <x v="1"/>
  </r>
  <r>
    <s v="ANTENNA CONNECTION PANEL"/>
    <s v="ANTENNA CONNECTION PANEL"/>
    <s v="ALM"/>
    <x v="0"/>
    <s v="SENSOR"/>
    <x v="15"/>
    <s v="PUMP"/>
    <x v="11"/>
    <x v="1"/>
  </r>
  <r>
    <s v="ANTENNA CONNECTION PANEL"/>
    <s v="ANTENNA CONNECTION PANEL"/>
    <s v="ALM"/>
    <x v="0"/>
    <s v="SENSOR"/>
    <x v="15"/>
    <s v="REFILL"/>
    <x v="12"/>
    <x v="1"/>
  </r>
  <r>
    <s v="ANTENNA CONNECTION PANEL"/>
    <s v="ANTENNA CONNECTION PANEL"/>
    <s v="ALM"/>
    <x v="0"/>
    <s v="SENSOR"/>
    <x v="15"/>
    <s v="REINS"/>
    <x v="13"/>
    <x v="0"/>
  </r>
  <r>
    <s v="ANTENNA CONNECTION PANEL"/>
    <s v="ANTENNA CONNECTION PANEL"/>
    <s v="ALM"/>
    <x v="0"/>
    <s v="SENSOR"/>
    <x v="15"/>
    <s v="REMOVE"/>
    <x v="14"/>
    <x v="0"/>
  </r>
  <r>
    <s v="ANTENNA CONNECTION PANEL"/>
    <s v="ANTENNA CONNECTION PANEL"/>
    <s v="ALM"/>
    <x v="0"/>
    <s v="SENSOR"/>
    <x v="15"/>
    <s v="REP"/>
    <x v="15"/>
    <x v="0"/>
  </r>
  <r>
    <s v="ANTENNA CONNECTION PANEL"/>
    <s v="ANTENNA CONNECTION PANEL"/>
    <s v="ALM"/>
    <x v="0"/>
    <s v="SENSOR"/>
    <x v="15"/>
    <s v="RESEAL"/>
    <x v="16"/>
    <x v="1"/>
  </r>
  <r>
    <s v="ANTENNA CONNECTION PANEL"/>
    <s v="ANTENNA CONNECTION PANEL"/>
    <s v="ALM"/>
    <x v="0"/>
    <s v="SENSOR"/>
    <x v="15"/>
    <s v="RESET"/>
    <x v="17"/>
    <x v="0"/>
  </r>
  <r>
    <s v="ANTENNA CONNECTION PANEL"/>
    <s v="ANTENNA CONNECTION PANEL"/>
    <s v="ALM"/>
    <x v="0"/>
    <s v="SENSOR"/>
    <x v="15"/>
    <s v="REWIRE"/>
    <x v="18"/>
    <x v="0"/>
  </r>
  <r>
    <s v="ANTENNA CONNECTION PANEL"/>
    <s v="ANTENNA CONNECTION PANEL"/>
    <s v="ALM"/>
    <x v="0"/>
    <s v="SENSOR"/>
    <x v="15"/>
    <s v="RPL"/>
    <x v="19"/>
    <x v="0"/>
  </r>
  <r>
    <s v="ANTENNA CONNECTION PANEL"/>
    <s v="ANTENNA CONNECTION PANEL"/>
    <s v="BKN"/>
    <x v="1"/>
    <s v="BREAKTRP"/>
    <x v="0"/>
    <s v="MOD"/>
    <x v="0"/>
    <x v="0"/>
  </r>
  <r>
    <s v="ANTENNA CONNECTION PANEL"/>
    <s v="ANTENNA CONNECTION PANEL"/>
    <s v="BKN"/>
    <x v="1"/>
    <s v="BREAKTRP"/>
    <x v="0"/>
    <s v="CLEAN"/>
    <x v="1"/>
    <x v="0"/>
  </r>
  <r>
    <s v="ANTENNA CONNECTION PANEL"/>
    <s v="ANTENNA CONNECTION PANEL"/>
    <s v="BKN"/>
    <x v="1"/>
    <s v="BREAKTRP"/>
    <x v="0"/>
    <s v="CLOSE"/>
    <x v="2"/>
    <x v="0"/>
  </r>
  <r>
    <s v="ANTENNA CONNECTION PANEL"/>
    <s v="ANTENNA CONNECTION PANEL"/>
    <s v="BKN"/>
    <x v="1"/>
    <s v="BREAKTRP"/>
    <x v="0"/>
    <s v="CONN"/>
    <x v="3"/>
    <x v="0"/>
  </r>
  <r>
    <s v="ANTENNA CONNECTION PANEL"/>
    <s v="ANTENNA CONNECTION PANEL"/>
    <s v="BKN"/>
    <x v="1"/>
    <s v="BREAKTRP"/>
    <x v="0"/>
    <s v="DISCONN"/>
    <x v="4"/>
    <x v="0"/>
  </r>
  <r>
    <s v="ANTENNA CONNECTION PANEL"/>
    <s v="ANTENNA CONNECTION PANEL"/>
    <s v="BKN"/>
    <x v="1"/>
    <s v="BREAKTRP"/>
    <x v="0"/>
    <s v="LUB"/>
    <x v="5"/>
    <x v="1"/>
  </r>
  <r>
    <s v="ANTENNA CONNECTION PANEL"/>
    <s v="ANTENNA CONNECTION PANEL"/>
    <s v="BKN"/>
    <x v="1"/>
    <s v="BREAKTRP"/>
    <x v="0"/>
    <s v="NOF"/>
    <x v="6"/>
    <x v="0"/>
  </r>
  <r>
    <s v="ANTENNA CONNECTION PANEL"/>
    <s v="ANTENNA CONNECTION PANEL"/>
    <s v="BKN"/>
    <x v="1"/>
    <s v="BREAKTRP"/>
    <x v="0"/>
    <s v="OTHER-R"/>
    <x v="7"/>
    <x v="0"/>
  </r>
  <r>
    <s v="ANTENNA CONNECTION PANEL"/>
    <s v="ANTENNA CONNECTION PANEL"/>
    <s v="BKN"/>
    <x v="1"/>
    <s v="BREAKTRP"/>
    <x v="0"/>
    <s v="OVH"/>
    <x v="8"/>
    <x v="0"/>
  </r>
  <r>
    <s v="ANTENNA CONNECTION PANEL"/>
    <s v="ANTENNA CONNECTION PANEL"/>
    <s v="BKN"/>
    <x v="1"/>
    <s v="BREAKTRP"/>
    <x v="0"/>
    <s v="PAINT"/>
    <x v="9"/>
    <x v="1"/>
  </r>
  <r>
    <s v="ANTENNA CONNECTION PANEL"/>
    <s v="ANTENNA CONNECTION PANEL"/>
    <s v="BKN"/>
    <x v="1"/>
    <s v="BREAKTRP"/>
    <x v="0"/>
    <s v="PATCH"/>
    <x v="10"/>
    <x v="1"/>
  </r>
  <r>
    <s v="ANTENNA CONNECTION PANEL"/>
    <s v="ANTENNA CONNECTION PANEL"/>
    <s v="BKN"/>
    <x v="1"/>
    <s v="BREAKTRP"/>
    <x v="0"/>
    <s v="PUMP"/>
    <x v="11"/>
    <x v="1"/>
  </r>
  <r>
    <s v="ANTENNA CONNECTION PANEL"/>
    <s v="ANTENNA CONNECTION PANEL"/>
    <s v="BKN"/>
    <x v="1"/>
    <s v="BREAKTRP"/>
    <x v="0"/>
    <s v="REFILL"/>
    <x v="12"/>
    <x v="1"/>
  </r>
  <r>
    <s v="ANTENNA CONNECTION PANEL"/>
    <s v="ANTENNA CONNECTION PANEL"/>
    <s v="BKN"/>
    <x v="1"/>
    <s v="BREAKTRP"/>
    <x v="0"/>
    <s v="REINS"/>
    <x v="13"/>
    <x v="0"/>
  </r>
  <r>
    <s v="ANTENNA CONNECTION PANEL"/>
    <s v="ANTENNA CONNECTION PANEL"/>
    <s v="BKN"/>
    <x v="1"/>
    <s v="BREAKTRP"/>
    <x v="0"/>
    <s v="REMOVE"/>
    <x v="14"/>
    <x v="0"/>
  </r>
  <r>
    <s v="ANTENNA CONNECTION PANEL"/>
    <s v="ANTENNA CONNECTION PANEL"/>
    <s v="BKN"/>
    <x v="1"/>
    <s v="BREAKTRP"/>
    <x v="0"/>
    <s v="REP"/>
    <x v="15"/>
    <x v="0"/>
  </r>
  <r>
    <s v="ANTENNA CONNECTION PANEL"/>
    <s v="ANTENNA CONNECTION PANEL"/>
    <s v="BKN"/>
    <x v="1"/>
    <s v="BREAKTRP"/>
    <x v="0"/>
    <s v="RESEAL"/>
    <x v="16"/>
    <x v="1"/>
  </r>
  <r>
    <s v="ANTENNA CONNECTION PANEL"/>
    <s v="ANTENNA CONNECTION PANEL"/>
    <s v="BKN"/>
    <x v="1"/>
    <s v="BREAKTRP"/>
    <x v="0"/>
    <s v="RESET"/>
    <x v="17"/>
    <x v="0"/>
  </r>
  <r>
    <s v="ANTENNA CONNECTION PANEL"/>
    <s v="ANTENNA CONNECTION PANEL"/>
    <s v="BKN"/>
    <x v="1"/>
    <s v="BREAKTRP"/>
    <x v="0"/>
    <s v="REWIRE"/>
    <x v="18"/>
    <x v="0"/>
  </r>
  <r>
    <s v="ANTENNA CONNECTION PANEL"/>
    <s v="ANTENNA CONNECTION PANEL"/>
    <s v="BKN"/>
    <x v="1"/>
    <s v="BREAKTRP"/>
    <x v="0"/>
    <s v="RPL"/>
    <x v="19"/>
    <x v="0"/>
  </r>
  <r>
    <s v="ANTENNA CONNECTION PANEL"/>
    <s v="ANTENNA CONNECTION PANEL"/>
    <s v="BKN"/>
    <x v="1"/>
    <s v="CORROSION"/>
    <x v="1"/>
    <s v="MOD"/>
    <x v="0"/>
    <x v="0"/>
  </r>
  <r>
    <s v="ANTENNA CONNECTION PANEL"/>
    <s v="ANTENNA CONNECTION PANEL"/>
    <s v="BKN"/>
    <x v="1"/>
    <s v="CORROSION"/>
    <x v="1"/>
    <s v="CLEAN"/>
    <x v="1"/>
    <x v="0"/>
  </r>
  <r>
    <s v="ANTENNA CONNECTION PANEL"/>
    <s v="ANTENNA CONNECTION PANEL"/>
    <s v="BKN"/>
    <x v="1"/>
    <s v="CORROSION"/>
    <x v="1"/>
    <s v="CLOSE"/>
    <x v="2"/>
    <x v="0"/>
  </r>
  <r>
    <s v="ANTENNA CONNECTION PANEL"/>
    <s v="ANTENNA CONNECTION PANEL"/>
    <s v="BKN"/>
    <x v="1"/>
    <s v="CORROSION"/>
    <x v="1"/>
    <s v="CONN"/>
    <x v="3"/>
    <x v="0"/>
  </r>
  <r>
    <s v="ANTENNA CONNECTION PANEL"/>
    <s v="ANTENNA CONNECTION PANEL"/>
    <s v="BKN"/>
    <x v="1"/>
    <s v="CORROSION"/>
    <x v="1"/>
    <s v="DISCONN"/>
    <x v="4"/>
    <x v="0"/>
  </r>
  <r>
    <s v="ANTENNA CONNECTION PANEL"/>
    <s v="ANTENNA CONNECTION PANEL"/>
    <s v="BKN"/>
    <x v="1"/>
    <s v="CORROSION"/>
    <x v="1"/>
    <s v="LUB"/>
    <x v="5"/>
    <x v="1"/>
  </r>
  <r>
    <s v="ANTENNA CONNECTION PANEL"/>
    <s v="ANTENNA CONNECTION PANEL"/>
    <s v="BKN"/>
    <x v="1"/>
    <s v="CORROSION"/>
    <x v="1"/>
    <s v="NOF"/>
    <x v="6"/>
    <x v="0"/>
  </r>
  <r>
    <s v="ANTENNA CONNECTION PANEL"/>
    <s v="ANTENNA CONNECTION PANEL"/>
    <s v="BKN"/>
    <x v="1"/>
    <s v="CORROSION"/>
    <x v="1"/>
    <s v="OTHER-R"/>
    <x v="7"/>
    <x v="0"/>
  </r>
  <r>
    <s v="ANTENNA CONNECTION PANEL"/>
    <s v="ANTENNA CONNECTION PANEL"/>
    <s v="BKN"/>
    <x v="1"/>
    <s v="CORROSION"/>
    <x v="1"/>
    <s v="OVH"/>
    <x v="8"/>
    <x v="0"/>
  </r>
  <r>
    <s v="ANTENNA CONNECTION PANEL"/>
    <s v="ANTENNA CONNECTION PANEL"/>
    <s v="BKN"/>
    <x v="1"/>
    <s v="CORROSION"/>
    <x v="1"/>
    <s v="PAINT"/>
    <x v="9"/>
    <x v="1"/>
  </r>
  <r>
    <s v="ANTENNA CONNECTION PANEL"/>
    <s v="ANTENNA CONNECTION PANEL"/>
    <s v="BKN"/>
    <x v="1"/>
    <s v="CORROSION"/>
    <x v="1"/>
    <s v="PATCH"/>
    <x v="10"/>
    <x v="1"/>
  </r>
  <r>
    <s v="ANTENNA CONNECTION PANEL"/>
    <s v="ANTENNA CONNECTION PANEL"/>
    <s v="BKN"/>
    <x v="1"/>
    <s v="CORROSION"/>
    <x v="1"/>
    <s v="PUMP"/>
    <x v="11"/>
    <x v="1"/>
  </r>
  <r>
    <s v="ANTENNA CONNECTION PANEL"/>
    <s v="ANTENNA CONNECTION PANEL"/>
    <s v="BKN"/>
    <x v="1"/>
    <s v="CORROSION"/>
    <x v="1"/>
    <s v="REFILL"/>
    <x v="12"/>
    <x v="1"/>
  </r>
  <r>
    <s v="ANTENNA CONNECTION PANEL"/>
    <s v="ANTENNA CONNECTION PANEL"/>
    <s v="BKN"/>
    <x v="1"/>
    <s v="CORROSION"/>
    <x v="1"/>
    <s v="REINS"/>
    <x v="13"/>
    <x v="0"/>
  </r>
  <r>
    <s v="ANTENNA CONNECTION PANEL"/>
    <s v="ANTENNA CONNECTION PANEL"/>
    <s v="BKN"/>
    <x v="1"/>
    <s v="CORROSION"/>
    <x v="1"/>
    <s v="REMOVE"/>
    <x v="14"/>
    <x v="0"/>
  </r>
  <r>
    <s v="ANTENNA CONNECTION PANEL"/>
    <s v="ANTENNA CONNECTION PANEL"/>
    <s v="BKN"/>
    <x v="1"/>
    <s v="CORROSION"/>
    <x v="1"/>
    <s v="REP"/>
    <x v="15"/>
    <x v="0"/>
  </r>
  <r>
    <s v="ANTENNA CONNECTION PANEL"/>
    <s v="ANTENNA CONNECTION PANEL"/>
    <s v="BKN"/>
    <x v="1"/>
    <s v="CORROSION"/>
    <x v="1"/>
    <s v="RESEAL"/>
    <x v="16"/>
    <x v="1"/>
  </r>
  <r>
    <s v="ANTENNA CONNECTION PANEL"/>
    <s v="ANTENNA CONNECTION PANEL"/>
    <s v="BKN"/>
    <x v="1"/>
    <s v="CORROSION"/>
    <x v="1"/>
    <s v="RESET"/>
    <x v="17"/>
    <x v="0"/>
  </r>
  <r>
    <s v="ANTENNA CONNECTION PANEL"/>
    <s v="ANTENNA CONNECTION PANEL"/>
    <s v="BKN"/>
    <x v="1"/>
    <s v="CORROSION"/>
    <x v="1"/>
    <s v="REWIRE"/>
    <x v="18"/>
    <x v="0"/>
  </r>
  <r>
    <s v="ANTENNA CONNECTION PANEL"/>
    <s v="ANTENNA CONNECTION PANEL"/>
    <s v="BKN"/>
    <x v="1"/>
    <s v="CORROSION"/>
    <x v="1"/>
    <s v="RPL"/>
    <x v="19"/>
    <x v="0"/>
  </r>
  <r>
    <s v="ANTENNA CONNECTION PANEL"/>
    <s v="ANTENNA CONNECTION PANEL"/>
    <s v="BKN"/>
    <x v="1"/>
    <s v="DAMAGE"/>
    <x v="2"/>
    <s v="MOD"/>
    <x v="0"/>
    <x v="0"/>
  </r>
  <r>
    <s v="ANTENNA CONNECTION PANEL"/>
    <s v="ANTENNA CONNECTION PANEL"/>
    <s v="BKN"/>
    <x v="1"/>
    <s v="DAMAGE"/>
    <x v="2"/>
    <s v="CLEAN"/>
    <x v="1"/>
    <x v="0"/>
  </r>
  <r>
    <s v="ANTENNA CONNECTION PANEL"/>
    <s v="ANTENNA CONNECTION PANEL"/>
    <s v="BKN"/>
    <x v="1"/>
    <s v="DAMAGE"/>
    <x v="2"/>
    <s v="CLOSE"/>
    <x v="2"/>
    <x v="0"/>
  </r>
  <r>
    <s v="ANTENNA CONNECTION PANEL"/>
    <s v="ANTENNA CONNECTION PANEL"/>
    <s v="BKN"/>
    <x v="1"/>
    <s v="DAMAGE"/>
    <x v="2"/>
    <s v="CONN"/>
    <x v="3"/>
    <x v="0"/>
  </r>
  <r>
    <s v="ANTENNA CONNECTION PANEL"/>
    <s v="ANTENNA CONNECTION PANEL"/>
    <s v="BKN"/>
    <x v="1"/>
    <s v="DAMAGE"/>
    <x v="2"/>
    <s v="DISCONN"/>
    <x v="4"/>
    <x v="0"/>
  </r>
  <r>
    <s v="ANTENNA CONNECTION PANEL"/>
    <s v="ANTENNA CONNECTION PANEL"/>
    <s v="BKN"/>
    <x v="1"/>
    <s v="DAMAGE"/>
    <x v="2"/>
    <s v="LUB"/>
    <x v="5"/>
    <x v="1"/>
  </r>
  <r>
    <s v="ANTENNA CONNECTION PANEL"/>
    <s v="ANTENNA CONNECTION PANEL"/>
    <s v="BKN"/>
    <x v="1"/>
    <s v="DAMAGE"/>
    <x v="2"/>
    <s v="NOF"/>
    <x v="6"/>
    <x v="0"/>
  </r>
  <r>
    <s v="ANTENNA CONNECTION PANEL"/>
    <s v="ANTENNA CONNECTION PANEL"/>
    <s v="BKN"/>
    <x v="1"/>
    <s v="DAMAGE"/>
    <x v="2"/>
    <s v="OTHER-R"/>
    <x v="7"/>
    <x v="0"/>
  </r>
  <r>
    <s v="ANTENNA CONNECTION PANEL"/>
    <s v="ANTENNA CONNECTION PANEL"/>
    <s v="BKN"/>
    <x v="1"/>
    <s v="DAMAGE"/>
    <x v="2"/>
    <s v="OVH"/>
    <x v="8"/>
    <x v="0"/>
  </r>
  <r>
    <s v="ANTENNA CONNECTION PANEL"/>
    <s v="ANTENNA CONNECTION PANEL"/>
    <s v="BKN"/>
    <x v="1"/>
    <s v="DAMAGE"/>
    <x v="2"/>
    <s v="PAINT"/>
    <x v="9"/>
    <x v="1"/>
  </r>
  <r>
    <s v="ANTENNA CONNECTION PANEL"/>
    <s v="ANTENNA CONNECTION PANEL"/>
    <s v="BKN"/>
    <x v="1"/>
    <s v="DAMAGE"/>
    <x v="2"/>
    <s v="PATCH"/>
    <x v="10"/>
    <x v="1"/>
  </r>
  <r>
    <s v="ANTENNA CONNECTION PANEL"/>
    <s v="ANTENNA CONNECTION PANEL"/>
    <s v="BKN"/>
    <x v="1"/>
    <s v="DAMAGE"/>
    <x v="2"/>
    <s v="PUMP"/>
    <x v="11"/>
    <x v="1"/>
  </r>
  <r>
    <s v="ANTENNA CONNECTION PANEL"/>
    <s v="ANTENNA CONNECTION PANEL"/>
    <s v="BKN"/>
    <x v="1"/>
    <s v="DAMAGE"/>
    <x v="2"/>
    <s v="REFILL"/>
    <x v="12"/>
    <x v="1"/>
  </r>
  <r>
    <s v="ANTENNA CONNECTION PANEL"/>
    <s v="ANTENNA CONNECTION PANEL"/>
    <s v="BKN"/>
    <x v="1"/>
    <s v="DAMAGE"/>
    <x v="2"/>
    <s v="REINS"/>
    <x v="13"/>
    <x v="0"/>
  </r>
  <r>
    <s v="ANTENNA CONNECTION PANEL"/>
    <s v="ANTENNA CONNECTION PANEL"/>
    <s v="BKN"/>
    <x v="1"/>
    <s v="DAMAGE"/>
    <x v="2"/>
    <s v="REMOVE"/>
    <x v="14"/>
    <x v="0"/>
  </r>
  <r>
    <s v="ANTENNA CONNECTION PANEL"/>
    <s v="ANTENNA CONNECTION PANEL"/>
    <s v="BKN"/>
    <x v="1"/>
    <s v="DAMAGE"/>
    <x v="2"/>
    <s v="REP"/>
    <x v="15"/>
    <x v="0"/>
  </r>
  <r>
    <s v="ANTENNA CONNECTION PANEL"/>
    <s v="ANTENNA CONNECTION PANEL"/>
    <s v="BKN"/>
    <x v="1"/>
    <s v="DAMAGE"/>
    <x v="2"/>
    <s v="RESEAL"/>
    <x v="16"/>
    <x v="1"/>
  </r>
  <r>
    <s v="ANTENNA CONNECTION PANEL"/>
    <s v="ANTENNA CONNECTION PANEL"/>
    <s v="BKN"/>
    <x v="1"/>
    <s v="DAMAGE"/>
    <x v="2"/>
    <s v="RESET"/>
    <x v="17"/>
    <x v="0"/>
  </r>
  <r>
    <s v="ANTENNA CONNECTION PANEL"/>
    <s v="ANTENNA CONNECTION PANEL"/>
    <s v="BKN"/>
    <x v="1"/>
    <s v="DAMAGE"/>
    <x v="2"/>
    <s v="REWIRE"/>
    <x v="18"/>
    <x v="0"/>
  </r>
  <r>
    <s v="ANTENNA CONNECTION PANEL"/>
    <s v="ANTENNA CONNECTION PANEL"/>
    <s v="BKN"/>
    <x v="1"/>
    <s v="DAMAGE"/>
    <x v="2"/>
    <s v="RPL"/>
    <x v="19"/>
    <x v="0"/>
  </r>
  <r>
    <s v="ANTENNA CONNECTION PANEL"/>
    <s v="ANTENNA CONNECTION PANEL"/>
    <s v="BKN"/>
    <x v="1"/>
    <s v="DESGEN"/>
    <x v="3"/>
    <s v="MOD"/>
    <x v="0"/>
    <x v="0"/>
  </r>
  <r>
    <s v="ANTENNA CONNECTION PANEL"/>
    <s v="ANTENNA CONNECTION PANEL"/>
    <s v="BKN"/>
    <x v="1"/>
    <s v="DESGEN"/>
    <x v="3"/>
    <s v="CLEAN"/>
    <x v="1"/>
    <x v="0"/>
  </r>
  <r>
    <s v="ANTENNA CONNECTION PANEL"/>
    <s v="ANTENNA CONNECTION PANEL"/>
    <s v="BKN"/>
    <x v="1"/>
    <s v="DESGEN"/>
    <x v="3"/>
    <s v="CLOSE"/>
    <x v="2"/>
    <x v="0"/>
  </r>
  <r>
    <s v="ANTENNA CONNECTION PANEL"/>
    <s v="ANTENNA CONNECTION PANEL"/>
    <s v="BKN"/>
    <x v="1"/>
    <s v="DESGEN"/>
    <x v="3"/>
    <s v="CONN"/>
    <x v="3"/>
    <x v="0"/>
  </r>
  <r>
    <s v="ANTENNA CONNECTION PANEL"/>
    <s v="ANTENNA CONNECTION PANEL"/>
    <s v="BKN"/>
    <x v="1"/>
    <s v="DESGEN"/>
    <x v="3"/>
    <s v="DISCONN"/>
    <x v="4"/>
    <x v="0"/>
  </r>
  <r>
    <s v="ANTENNA CONNECTION PANEL"/>
    <s v="ANTENNA CONNECTION PANEL"/>
    <s v="BKN"/>
    <x v="1"/>
    <s v="DESGEN"/>
    <x v="3"/>
    <s v="LUB"/>
    <x v="5"/>
    <x v="1"/>
  </r>
  <r>
    <s v="ANTENNA CONNECTION PANEL"/>
    <s v="ANTENNA CONNECTION PANEL"/>
    <s v="BKN"/>
    <x v="1"/>
    <s v="DESGEN"/>
    <x v="3"/>
    <s v="NOF"/>
    <x v="6"/>
    <x v="0"/>
  </r>
  <r>
    <s v="ANTENNA CONNECTION PANEL"/>
    <s v="ANTENNA CONNECTION PANEL"/>
    <s v="BKN"/>
    <x v="1"/>
    <s v="DESGEN"/>
    <x v="3"/>
    <s v="OTHER-R"/>
    <x v="7"/>
    <x v="0"/>
  </r>
  <r>
    <s v="ANTENNA CONNECTION PANEL"/>
    <s v="ANTENNA CONNECTION PANEL"/>
    <s v="BKN"/>
    <x v="1"/>
    <s v="DESGEN"/>
    <x v="3"/>
    <s v="OVH"/>
    <x v="8"/>
    <x v="0"/>
  </r>
  <r>
    <s v="ANTENNA CONNECTION PANEL"/>
    <s v="ANTENNA CONNECTION PANEL"/>
    <s v="BKN"/>
    <x v="1"/>
    <s v="DESGEN"/>
    <x v="3"/>
    <s v="PAINT"/>
    <x v="9"/>
    <x v="1"/>
  </r>
  <r>
    <s v="ANTENNA CONNECTION PANEL"/>
    <s v="ANTENNA CONNECTION PANEL"/>
    <s v="BKN"/>
    <x v="1"/>
    <s v="DESGEN"/>
    <x v="3"/>
    <s v="PATCH"/>
    <x v="10"/>
    <x v="1"/>
  </r>
  <r>
    <s v="ANTENNA CONNECTION PANEL"/>
    <s v="ANTENNA CONNECTION PANEL"/>
    <s v="BKN"/>
    <x v="1"/>
    <s v="DESGEN"/>
    <x v="3"/>
    <s v="PUMP"/>
    <x v="11"/>
    <x v="1"/>
  </r>
  <r>
    <s v="ANTENNA CONNECTION PANEL"/>
    <s v="ANTENNA CONNECTION PANEL"/>
    <s v="BKN"/>
    <x v="1"/>
    <s v="DESGEN"/>
    <x v="3"/>
    <s v="REFILL"/>
    <x v="12"/>
    <x v="1"/>
  </r>
  <r>
    <s v="ANTENNA CONNECTION PANEL"/>
    <s v="ANTENNA CONNECTION PANEL"/>
    <s v="BKN"/>
    <x v="1"/>
    <s v="DESGEN"/>
    <x v="3"/>
    <s v="REINS"/>
    <x v="13"/>
    <x v="0"/>
  </r>
  <r>
    <s v="ANTENNA CONNECTION PANEL"/>
    <s v="ANTENNA CONNECTION PANEL"/>
    <s v="BKN"/>
    <x v="1"/>
    <s v="DESGEN"/>
    <x v="3"/>
    <s v="REMOVE"/>
    <x v="14"/>
    <x v="0"/>
  </r>
  <r>
    <s v="ANTENNA CONNECTION PANEL"/>
    <s v="ANTENNA CONNECTION PANEL"/>
    <s v="BKN"/>
    <x v="1"/>
    <s v="DESGEN"/>
    <x v="3"/>
    <s v="REP"/>
    <x v="15"/>
    <x v="0"/>
  </r>
  <r>
    <s v="ANTENNA CONNECTION PANEL"/>
    <s v="ANTENNA CONNECTION PANEL"/>
    <s v="BKN"/>
    <x v="1"/>
    <s v="DESGEN"/>
    <x v="3"/>
    <s v="RESEAL"/>
    <x v="16"/>
    <x v="1"/>
  </r>
  <r>
    <s v="ANTENNA CONNECTION PANEL"/>
    <s v="ANTENNA CONNECTION PANEL"/>
    <s v="BKN"/>
    <x v="1"/>
    <s v="DESGEN"/>
    <x v="3"/>
    <s v="RESET"/>
    <x v="17"/>
    <x v="0"/>
  </r>
  <r>
    <s v="ANTENNA CONNECTION PANEL"/>
    <s v="ANTENNA CONNECTION PANEL"/>
    <s v="BKN"/>
    <x v="1"/>
    <s v="DESGEN"/>
    <x v="3"/>
    <s v="REWIRE"/>
    <x v="18"/>
    <x v="0"/>
  </r>
  <r>
    <s v="ANTENNA CONNECTION PANEL"/>
    <s v="ANTENNA CONNECTION PANEL"/>
    <s v="BKN"/>
    <x v="1"/>
    <s v="DESGEN"/>
    <x v="3"/>
    <s v="RPL"/>
    <x v="19"/>
    <x v="0"/>
  </r>
  <r>
    <s v="ANTENNA CONNECTION PANEL"/>
    <s v="ANTENNA CONNECTION PANEL"/>
    <s v="BKN"/>
    <x v="1"/>
    <s v="DIRTY"/>
    <x v="4"/>
    <s v="MOD"/>
    <x v="0"/>
    <x v="0"/>
  </r>
  <r>
    <s v="ANTENNA CONNECTION PANEL"/>
    <s v="ANTENNA CONNECTION PANEL"/>
    <s v="BKN"/>
    <x v="1"/>
    <s v="DIRTY"/>
    <x v="4"/>
    <s v="CLEAN"/>
    <x v="1"/>
    <x v="0"/>
  </r>
  <r>
    <s v="ANTENNA CONNECTION PANEL"/>
    <s v="ANTENNA CONNECTION PANEL"/>
    <s v="BKN"/>
    <x v="1"/>
    <s v="DIRTY"/>
    <x v="4"/>
    <s v="CLOSE"/>
    <x v="2"/>
    <x v="0"/>
  </r>
  <r>
    <s v="ANTENNA CONNECTION PANEL"/>
    <s v="ANTENNA CONNECTION PANEL"/>
    <s v="BKN"/>
    <x v="1"/>
    <s v="DIRTY"/>
    <x v="4"/>
    <s v="CONN"/>
    <x v="3"/>
    <x v="0"/>
  </r>
  <r>
    <s v="ANTENNA CONNECTION PANEL"/>
    <s v="ANTENNA CONNECTION PANEL"/>
    <s v="BKN"/>
    <x v="1"/>
    <s v="DIRTY"/>
    <x v="4"/>
    <s v="DISCONN"/>
    <x v="4"/>
    <x v="0"/>
  </r>
  <r>
    <s v="ANTENNA CONNECTION PANEL"/>
    <s v="ANTENNA CONNECTION PANEL"/>
    <s v="BKN"/>
    <x v="1"/>
    <s v="DIRTY"/>
    <x v="4"/>
    <s v="LUB"/>
    <x v="5"/>
    <x v="1"/>
  </r>
  <r>
    <s v="ANTENNA CONNECTION PANEL"/>
    <s v="ANTENNA CONNECTION PANEL"/>
    <s v="BKN"/>
    <x v="1"/>
    <s v="DIRTY"/>
    <x v="4"/>
    <s v="NOF"/>
    <x v="6"/>
    <x v="0"/>
  </r>
  <r>
    <s v="ANTENNA CONNECTION PANEL"/>
    <s v="ANTENNA CONNECTION PANEL"/>
    <s v="BKN"/>
    <x v="1"/>
    <s v="DIRTY"/>
    <x v="4"/>
    <s v="OTHER-R"/>
    <x v="7"/>
    <x v="0"/>
  </r>
  <r>
    <s v="ANTENNA CONNECTION PANEL"/>
    <s v="ANTENNA CONNECTION PANEL"/>
    <s v="BKN"/>
    <x v="1"/>
    <s v="DIRTY"/>
    <x v="4"/>
    <s v="OVH"/>
    <x v="8"/>
    <x v="0"/>
  </r>
  <r>
    <s v="ANTENNA CONNECTION PANEL"/>
    <s v="ANTENNA CONNECTION PANEL"/>
    <s v="BKN"/>
    <x v="1"/>
    <s v="DIRTY"/>
    <x v="4"/>
    <s v="PAINT"/>
    <x v="9"/>
    <x v="1"/>
  </r>
  <r>
    <s v="ANTENNA CONNECTION PANEL"/>
    <s v="ANTENNA CONNECTION PANEL"/>
    <s v="BKN"/>
    <x v="1"/>
    <s v="DIRTY"/>
    <x v="4"/>
    <s v="PATCH"/>
    <x v="10"/>
    <x v="1"/>
  </r>
  <r>
    <s v="ANTENNA CONNECTION PANEL"/>
    <s v="ANTENNA CONNECTION PANEL"/>
    <s v="BKN"/>
    <x v="1"/>
    <s v="DIRTY"/>
    <x v="4"/>
    <s v="PUMP"/>
    <x v="11"/>
    <x v="1"/>
  </r>
  <r>
    <s v="ANTENNA CONNECTION PANEL"/>
    <s v="ANTENNA CONNECTION PANEL"/>
    <s v="BKN"/>
    <x v="1"/>
    <s v="DIRTY"/>
    <x v="4"/>
    <s v="REFILL"/>
    <x v="12"/>
    <x v="1"/>
  </r>
  <r>
    <s v="ANTENNA CONNECTION PANEL"/>
    <s v="ANTENNA CONNECTION PANEL"/>
    <s v="BKN"/>
    <x v="1"/>
    <s v="DIRTY"/>
    <x v="4"/>
    <s v="REINS"/>
    <x v="13"/>
    <x v="0"/>
  </r>
  <r>
    <s v="ANTENNA CONNECTION PANEL"/>
    <s v="ANTENNA CONNECTION PANEL"/>
    <s v="BKN"/>
    <x v="1"/>
    <s v="DIRTY"/>
    <x v="4"/>
    <s v="REMOVE"/>
    <x v="14"/>
    <x v="0"/>
  </r>
  <r>
    <s v="ANTENNA CONNECTION PANEL"/>
    <s v="ANTENNA CONNECTION PANEL"/>
    <s v="BKN"/>
    <x v="1"/>
    <s v="DIRTY"/>
    <x v="4"/>
    <s v="REP"/>
    <x v="15"/>
    <x v="0"/>
  </r>
  <r>
    <s v="ANTENNA CONNECTION PANEL"/>
    <s v="ANTENNA CONNECTION PANEL"/>
    <s v="BKN"/>
    <x v="1"/>
    <s v="DIRTY"/>
    <x v="4"/>
    <s v="RESEAL"/>
    <x v="16"/>
    <x v="1"/>
  </r>
  <r>
    <s v="ANTENNA CONNECTION PANEL"/>
    <s v="ANTENNA CONNECTION PANEL"/>
    <s v="BKN"/>
    <x v="1"/>
    <s v="DIRTY"/>
    <x v="4"/>
    <s v="RESET"/>
    <x v="17"/>
    <x v="0"/>
  </r>
  <r>
    <s v="ANTENNA CONNECTION PANEL"/>
    <s v="ANTENNA CONNECTION PANEL"/>
    <s v="BKN"/>
    <x v="1"/>
    <s v="DIRTY"/>
    <x v="4"/>
    <s v="REWIRE"/>
    <x v="18"/>
    <x v="0"/>
  </r>
  <r>
    <s v="ANTENNA CONNECTION PANEL"/>
    <s v="ANTENNA CONNECTION PANEL"/>
    <s v="BKN"/>
    <x v="1"/>
    <s v="DIRTY"/>
    <x v="4"/>
    <s v="RPL"/>
    <x v="19"/>
    <x v="0"/>
  </r>
  <r>
    <s v="ANTENNA CONNECTION PANEL"/>
    <s v="ANTENNA CONNECTION PANEL"/>
    <s v="BKN"/>
    <x v="1"/>
    <s v="EXPWT"/>
    <x v="5"/>
    <s v="MOD"/>
    <x v="0"/>
    <x v="0"/>
  </r>
  <r>
    <s v="ANTENNA CONNECTION PANEL"/>
    <s v="ANTENNA CONNECTION PANEL"/>
    <s v="BKN"/>
    <x v="1"/>
    <s v="EXPWT"/>
    <x v="5"/>
    <s v="CLEAN"/>
    <x v="1"/>
    <x v="0"/>
  </r>
  <r>
    <s v="ANTENNA CONNECTION PANEL"/>
    <s v="ANTENNA CONNECTION PANEL"/>
    <s v="BKN"/>
    <x v="1"/>
    <s v="EXPWT"/>
    <x v="5"/>
    <s v="CLOSE"/>
    <x v="2"/>
    <x v="0"/>
  </r>
  <r>
    <s v="ANTENNA CONNECTION PANEL"/>
    <s v="ANTENNA CONNECTION PANEL"/>
    <s v="BKN"/>
    <x v="1"/>
    <s v="EXPWT"/>
    <x v="5"/>
    <s v="CONN"/>
    <x v="3"/>
    <x v="0"/>
  </r>
  <r>
    <s v="ANTENNA CONNECTION PANEL"/>
    <s v="ANTENNA CONNECTION PANEL"/>
    <s v="BKN"/>
    <x v="1"/>
    <s v="EXPWT"/>
    <x v="5"/>
    <s v="DISCONN"/>
    <x v="4"/>
    <x v="0"/>
  </r>
  <r>
    <s v="ANTENNA CONNECTION PANEL"/>
    <s v="ANTENNA CONNECTION PANEL"/>
    <s v="BKN"/>
    <x v="1"/>
    <s v="EXPWT"/>
    <x v="5"/>
    <s v="LUB"/>
    <x v="5"/>
    <x v="1"/>
  </r>
  <r>
    <s v="ANTENNA CONNECTION PANEL"/>
    <s v="ANTENNA CONNECTION PANEL"/>
    <s v="BKN"/>
    <x v="1"/>
    <s v="EXPWT"/>
    <x v="5"/>
    <s v="NOF"/>
    <x v="6"/>
    <x v="0"/>
  </r>
  <r>
    <s v="ANTENNA CONNECTION PANEL"/>
    <s v="ANTENNA CONNECTION PANEL"/>
    <s v="BKN"/>
    <x v="1"/>
    <s v="EXPWT"/>
    <x v="5"/>
    <s v="OTHER-R"/>
    <x v="7"/>
    <x v="0"/>
  </r>
  <r>
    <s v="ANTENNA CONNECTION PANEL"/>
    <s v="ANTENNA CONNECTION PANEL"/>
    <s v="BKN"/>
    <x v="1"/>
    <s v="EXPWT"/>
    <x v="5"/>
    <s v="OVH"/>
    <x v="8"/>
    <x v="0"/>
  </r>
  <r>
    <s v="ANTENNA CONNECTION PANEL"/>
    <s v="ANTENNA CONNECTION PANEL"/>
    <s v="BKN"/>
    <x v="1"/>
    <s v="EXPWT"/>
    <x v="5"/>
    <s v="PAINT"/>
    <x v="9"/>
    <x v="1"/>
  </r>
  <r>
    <s v="ANTENNA CONNECTION PANEL"/>
    <s v="ANTENNA CONNECTION PANEL"/>
    <s v="BKN"/>
    <x v="1"/>
    <s v="EXPWT"/>
    <x v="5"/>
    <s v="PATCH"/>
    <x v="10"/>
    <x v="1"/>
  </r>
  <r>
    <s v="ANTENNA CONNECTION PANEL"/>
    <s v="ANTENNA CONNECTION PANEL"/>
    <s v="BKN"/>
    <x v="1"/>
    <s v="EXPWT"/>
    <x v="5"/>
    <s v="PUMP"/>
    <x v="11"/>
    <x v="1"/>
  </r>
  <r>
    <s v="ANTENNA CONNECTION PANEL"/>
    <s v="ANTENNA CONNECTION PANEL"/>
    <s v="BKN"/>
    <x v="1"/>
    <s v="EXPWT"/>
    <x v="5"/>
    <s v="REFILL"/>
    <x v="12"/>
    <x v="1"/>
  </r>
  <r>
    <s v="ANTENNA CONNECTION PANEL"/>
    <s v="ANTENNA CONNECTION PANEL"/>
    <s v="BKN"/>
    <x v="1"/>
    <s v="EXPWT"/>
    <x v="5"/>
    <s v="REINS"/>
    <x v="13"/>
    <x v="0"/>
  </r>
  <r>
    <s v="ANTENNA CONNECTION PANEL"/>
    <s v="ANTENNA CONNECTION PANEL"/>
    <s v="BKN"/>
    <x v="1"/>
    <s v="EXPWT"/>
    <x v="5"/>
    <s v="REMOVE"/>
    <x v="14"/>
    <x v="0"/>
  </r>
  <r>
    <s v="ANTENNA CONNECTION PANEL"/>
    <s v="ANTENNA CONNECTION PANEL"/>
    <s v="BKN"/>
    <x v="1"/>
    <s v="EXPWT"/>
    <x v="5"/>
    <s v="REP"/>
    <x v="15"/>
    <x v="0"/>
  </r>
  <r>
    <s v="ANTENNA CONNECTION PANEL"/>
    <s v="ANTENNA CONNECTION PANEL"/>
    <s v="BKN"/>
    <x v="1"/>
    <s v="EXPWT"/>
    <x v="5"/>
    <s v="RESEAL"/>
    <x v="16"/>
    <x v="1"/>
  </r>
  <r>
    <s v="ANTENNA CONNECTION PANEL"/>
    <s v="ANTENNA CONNECTION PANEL"/>
    <s v="BKN"/>
    <x v="1"/>
    <s v="EXPWT"/>
    <x v="5"/>
    <s v="RESET"/>
    <x v="17"/>
    <x v="0"/>
  </r>
  <r>
    <s v="ANTENNA CONNECTION PANEL"/>
    <s v="ANTENNA CONNECTION PANEL"/>
    <s v="BKN"/>
    <x v="1"/>
    <s v="EXPWT"/>
    <x v="5"/>
    <s v="REWIRE"/>
    <x v="18"/>
    <x v="0"/>
  </r>
  <r>
    <s v="ANTENNA CONNECTION PANEL"/>
    <s v="ANTENNA CONNECTION PANEL"/>
    <s v="BKN"/>
    <x v="1"/>
    <s v="EXPWT"/>
    <x v="5"/>
    <s v="RPL"/>
    <x v="19"/>
    <x v="0"/>
  </r>
  <r>
    <s v="ANTENNA CONNECTION PANEL"/>
    <s v="ANTENNA CONNECTION PANEL"/>
    <s v="BKN"/>
    <x v="1"/>
    <s v="FABGEN"/>
    <x v="6"/>
    <s v="MOD"/>
    <x v="0"/>
    <x v="0"/>
  </r>
  <r>
    <s v="ANTENNA CONNECTION PANEL"/>
    <s v="ANTENNA CONNECTION PANEL"/>
    <s v="BKN"/>
    <x v="1"/>
    <s v="FABGEN"/>
    <x v="6"/>
    <s v="CLEAN"/>
    <x v="1"/>
    <x v="0"/>
  </r>
  <r>
    <s v="ANTENNA CONNECTION PANEL"/>
    <s v="ANTENNA CONNECTION PANEL"/>
    <s v="BKN"/>
    <x v="1"/>
    <s v="FABGEN"/>
    <x v="6"/>
    <s v="CLOSE"/>
    <x v="2"/>
    <x v="0"/>
  </r>
  <r>
    <s v="ANTENNA CONNECTION PANEL"/>
    <s v="ANTENNA CONNECTION PANEL"/>
    <s v="BKN"/>
    <x v="1"/>
    <s v="FABGEN"/>
    <x v="6"/>
    <s v="CONN"/>
    <x v="3"/>
    <x v="0"/>
  </r>
  <r>
    <s v="ANTENNA CONNECTION PANEL"/>
    <s v="ANTENNA CONNECTION PANEL"/>
    <s v="BKN"/>
    <x v="1"/>
    <s v="FABGEN"/>
    <x v="6"/>
    <s v="DISCONN"/>
    <x v="4"/>
    <x v="0"/>
  </r>
  <r>
    <s v="ANTENNA CONNECTION PANEL"/>
    <s v="ANTENNA CONNECTION PANEL"/>
    <s v="BKN"/>
    <x v="1"/>
    <s v="FABGEN"/>
    <x v="6"/>
    <s v="LUB"/>
    <x v="5"/>
    <x v="1"/>
  </r>
  <r>
    <s v="ANTENNA CONNECTION PANEL"/>
    <s v="ANTENNA CONNECTION PANEL"/>
    <s v="BKN"/>
    <x v="1"/>
    <s v="FABGEN"/>
    <x v="6"/>
    <s v="NOF"/>
    <x v="6"/>
    <x v="0"/>
  </r>
  <r>
    <s v="ANTENNA CONNECTION PANEL"/>
    <s v="ANTENNA CONNECTION PANEL"/>
    <s v="BKN"/>
    <x v="1"/>
    <s v="FABGEN"/>
    <x v="6"/>
    <s v="OTHER-R"/>
    <x v="7"/>
    <x v="0"/>
  </r>
  <r>
    <s v="ANTENNA CONNECTION PANEL"/>
    <s v="ANTENNA CONNECTION PANEL"/>
    <s v="BKN"/>
    <x v="1"/>
    <s v="FABGEN"/>
    <x v="6"/>
    <s v="OVH"/>
    <x v="8"/>
    <x v="0"/>
  </r>
  <r>
    <s v="ANTENNA CONNECTION PANEL"/>
    <s v="ANTENNA CONNECTION PANEL"/>
    <s v="BKN"/>
    <x v="1"/>
    <s v="FABGEN"/>
    <x v="6"/>
    <s v="PAINT"/>
    <x v="9"/>
    <x v="1"/>
  </r>
  <r>
    <s v="ANTENNA CONNECTION PANEL"/>
    <s v="ANTENNA CONNECTION PANEL"/>
    <s v="BKN"/>
    <x v="1"/>
    <s v="FABGEN"/>
    <x v="6"/>
    <s v="PATCH"/>
    <x v="10"/>
    <x v="1"/>
  </r>
  <r>
    <s v="ANTENNA CONNECTION PANEL"/>
    <s v="ANTENNA CONNECTION PANEL"/>
    <s v="BKN"/>
    <x v="1"/>
    <s v="FABGEN"/>
    <x v="6"/>
    <s v="PUMP"/>
    <x v="11"/>
    <x v="1"/>
  </r>
  <r>
    <s v="ANTENNA CONNECTION PANEL"/>
    <s v="ANTENNA CONNECTION PANEL"/>
    <s v="BKN"/>
    <x v="1"/>
    <s v="FABGEN"/>
    <x v="6"/>
    <s v="REFILL"/>
    <x v="12"/>
    <x v="1"/>
  </r>
  <r>
    <s v="ANTENNA CONNECTION PANEL"/>
    <s v="ANTENNA CONNECTION PANEL"/>
    <s v="BKN"/>
    <x v="1"/>
    <s v="FABGEN"/>
    <x v="6"/>
    <s v="REINS"/>
    <x v="13"/>
    <x v="0"/>
  </r>
  <r>
    <s v="ANTENNA CONNECTION PANEL"/>
    <s v="ANTENNA CONNECTION PANEL"/>
    <s v="BKN"/>
    <x v="1"/>
    <s v="FABGEN"/>
    <x v="6"/>
    <s v="REMOVE"/>
    <x v="14"/>
    <x v="0"/>
  </r>
  <r>
    <s v="ANTENNA CONNECTION PANEL"/>
    <s v="ANTENNA CONNECTION PANEL"/>
    <s v="BKN"/>
    <x v="1"/>
    <s v="FABGEN"/>
    <x v="6"/>
    <s v="REP"/>
    <x v="15"/>
    <x v="0"/>
  </r>
  <r>
    <s v="ANTENNA CONNECTION PANEL"/>
    <s v="ANTENNA CONNECTION PANEL"/>
    <s v="BKN"/>
    <x v="1"/>
    <s v="FABGEN"/>
    <x v="6"/>
    <s v="RESEAL"/>
    <x v="16"/>
    <x v="1"/>
  </r>
  <r>
    <s v="ANTENNA CONNECTION PANEL"/>
    <s v="ANTENNA CONNECTION PANEL"/>
    <s v="BKN"/>
    <x v="1"/>
    <s v="FABGEN"/>
    <x v="6"/>
    <s v="RESET"/>
    <x v="17"/>
    <x v="0"/>
  </r>
  <r>
    <s v="ANTENNA CONNECTION PANEL"/>
    <s v="ANTENNA CONNECTION PANEL"/>
    <s v="BKN"/>
    <x v="1"/>
    <s v="FABGEN"/>
    <x v="6"/>
    <s v="REWIRE"/>
    <x v="18"/>
    <x v="0"/>
  </r>
  <r>
    <s v="ANTENNA CONNECTION PANEL"/>
    <s v="ANTENNA CONNECTION PANEL"/>
    <s v="BKN"/>
    <x v="1"/>
    <s v="FABGEN"/>
    <x v="6"/>
    <s v="RPL"/>
    <x v="19"/>
    <x v="0"/>
  </r>
  <r>
    <s v="ANTENNA CONNECTION PANEL"/>
    <s v="ANTENNA CONNECTION PANEL"/>
    <s v="BKN"/>
    <x v="1"/>
    <s v="IMPMAT"/>
    <x v="7"/>
    <s v="MOD"/>
    <x v="0"/>
    <x v="0"/>
  </r>
  <r>
    <s v="ANTENNA CONNECTION PANEL"/>
    <s v="ANTENNA CONNECTION PANEL"/>
    <s v="BKN"/>
    <x v="1"/>
    <s v="IMPMAT"/>
    <x v="7"/>
    <s v="CLEAN"/>
    <x v="1"/>
    <x v="0"/>
  </r>
  <r>
    <s v="ANTENNA CONNECTION PANEL"/>
    <s v="ANTENNA CONNECTION PANEL"/>
    <s v="BKN"/>
    <x v="1"/>
    <s v="IMPMAT"/>
    <x v="7"/>
    <s v="CLOSE"/>
    <x v="2"/>
    <x v="0"/>
  </r>
  <r>
    <s v="ANTENNA CONNECTION PANEL"/>
    <s v="ANTENNA CONNECTION PANEL"/>
    <s v="BKN"/>
    <x v="1"/>
    <s v="IMPMAT"/>
    <x v="7"/>
    <s v="CONN"/>
    <x v="3"/>
    <x v="0"/>
  </r>
  <r>
    <s v="ANTENNA CONNECTION PANEL"/>
    <s v="ANTENNA CONNECTION PANEL"/>
    <s v="BKN"/>
    <x v="1"/>
    <s v="IMPMAT"/>
    <x v="7"/>
    <s v="DISCONN"/>
    <x v="4"/>
    <x v="0"/>
  </r>
  <r>
    <s v="ANTENNA CONNECTION PANEL"/>
    <s v="ANTENNA CONNECTION PANEL"/>
    <s v="BKN"/>
    <x v="1"/>
    <s v="IMPMAT"/>
    <x v="7"/>
    <s v="LUB"/>
    <x v="5"/>
    <x v="1"/>
  </r>
  <r>
    <s v="ANTENNA CONNECTION PANEL"/>
    <s v="ANTENNA CONNECTION PANEL"/>
    <s v="BKN"/>
    <x v="1"/>
    <s v="IMPMAT"/>
    <x v="7"/>
    <s v="NOF"/>
    <x v="6"/>
    <x v="0"/>
  </r>
  <r>
    <s v="ANTENNA CONNECTION PANEL"/>
    <s v="ANTENNA CONNECTION PANEL"/>
    <s v="BKN"/>
    <x v="1"/>
    <s v="IMPMAT"/>
    <x v="7"/>
    <s v="OTHER-R"/>
    <x v="7"/>
    <x v="0"/>
  </r>
  <r>
    <s v="ANTENNA CONNECTION PANEL"/>
    <s v="ANTENNA CONNECTION PANEL"/>
    <s v="BKN"/>
    <x v="1"/>
    <s v="IMPMAT"/>
    <x v="7"/>
    <s v="OVH"/>
    <x v="8"/>
    <x v="0"/>
  </r>
  <r>
    <s v="ANTENNA CONNECTION PANEL"/>
    <s v="ANTENNA CONNECTION PANEL"/>
    <s v="BKN"/>
    <x v="1"/>
    <s v="IMPMAT"/>
    <x v="7"/>
    <s v="PAINT"/>
    <x v="9"/>
    <x v="1"/>
  </r>
  <r>
    <s v="ANTENNA CONNECTION PANEL"/>
    <s v="ANTENNA CONNECTION PANEL"/>
    <s v="BKN"/>
    <x v="1"/>
    <s v="IMPMAT"/>
    <x v="7"/>
    <s v="PATCH"/>
    <x v="10"/>
    <x v="1"/>
  </r>
  <r>
    <s v="ANTENNA CONNECTION PANEL"/>
    <s v="ANTENNA CONNECTION PANEL"/>
    <s v="BKN"/>
    <x v="1"/>
    <s v="IMPMAT"/>
    <x v="7"/>
    <s v="PUMP"/>
    <x v="11"/>
    <x v="1"/>
  </r>
  <r>
    <s v="ANTENNA CONNECTION PANEL"/>
    <s v="ANTENNA CONNECTION PANEL"/>
    <s v="BKN"/>
    <x v="1"/>
    <s v="IMPMAT"/>
    <x v="7"/>
    <s v="REFILL"/>
    <x v="12"/>
    <x v="1"/>
  </r>
  <r>
    <s v="ANTENNA CONNECTION PANEL"/>
    <s v="ANTENNA CONNECTION PANEL"/>
    <s v="BKN"/>
    <x v="1"/>
    <s v="IMPMAT"/>
    <x v="7"/>
    <s v="REINS"/>
    <x v="13"/>
    <x v="0"/>
  </r>
  <r>
    <s v="ANTENNA CONNECTION PANEL"/>
    <s v="ANTENNA CONNECTION PANEL"/>
    <s v="BKN"/>
    <x v="1"/>
    <s v="IMPMAT"/>
    <x v="7"/>
    <s v="REMOVE"/>
    <x v="14"/>
    <x v="0"/>
  </r>
  <r>
    <s v="ANTENNA CONNECTION PANEL"/>
    <s v="ANTENNA CONNECTION PANEL"/>
    <s v="BKN"/>
    <x v="1"/>
    <s v="IMPMAT"/>
    <x v="7"/>
    <s v="REP"/>
    <x v="15"/>
    <x v="0"/>
  </r>
  <r>
    <s v="ANTENNA CONNECTION PANEL"/>
    <s v="ANTENNA CONNECTION PANEL"/>
    <s v="BKN"/>
    <x v="1"/>
    <s v="IMPMAT"/>
    <x v="7"/>
    <s v="RESEAL"/>
    <x v="16"/>
    <x v="1"/>
  </r>
  <r>
    <s v="ANTENNA CONNECTION PANEL"/>
    <s v="ANTENNA CONNECTION PANEL"/>
    <s v="BKN"/>
    <x v="1"/>
    <s v="IMPMAT"/>
    <x v="7"/>
    <s v="RESET"/>
    <x v="17"/>
    <x v="0"/>
  </r>
  <r>
    <s v="ANTENNA CONNECTION PANEL"/>
    <s v="ANTENNA CONNECTION PANEL"/>
    <s v="BKN"/>
    <x v="1"/>
    <s v="IMPMAT"/>
    <x v="7"/>
    <s v="REWIRE"/>
    <x v="18"/>
    <x v="0"/>
  </r>
  <r>
    <s v="ANTENNA CONNECTION PANEL"/>
    <s v="ANTENNA CONNECTION PANEL"/>
    <s v="BKN"/>
    <x v="1"/>
    <s v="IMPMAT"/>
    <x v="7"/>
    <s v="RPL"/>
    <x v="19"/>
    <x v="0"/>
  </r>
  <r>
    <s v="ANTENNA CONNECTION PANEL"/>
    <s v="ANTENNA CONNECTION PANEL"/>
    <s v="BKN"/>
    <x v="1"/>
    <s v="LEAK"/>
    <x v="8"/>
    <s v="MOD"/>
    <x v="0"/>
    <x v="1"/>
  </r>
  <r>
    <s v="ANTENNA CONNECTION PANEL"/>
    <s v="ANTENNA CONNECTION PANEL"/>
    <s v="BKN"/>
    <x v="1"/>
    <s v="LEAK"/>
    <x v="8"/>
    <s v="CLEAN"/>
    <x v="1"/>
    <x v="1"/>
  </r>
  <r>
    <s v="ANTENNA CONNECTION PANEL"/>
    <s v="ANTENNA CONNECTION PANEL"/>
    <s v="BKN"/>
    <x v="1"/>
    <s v="LEAK"/>
    <x v="8"/>
    <s v="CLOSE"/>
    <x v="2"/>
    <x v="1"/>
  </r>
  <r>
    <s v="ANTENNA CONNECTION PANEL"/>
    <s v="ANTENNA CONNECTION PANEL"/>
    <s v="BKN"/>
    <x v="1"/>
    <s v="LEAK"/>
    <x v="8"/>
    <s v="CONN"/>
    <x v="3"/>
    <x v="1"/>
  </r>
  <r>
    <s v="ANTENNA CONNECTION PANEL"/>
    <s v="ANTENNA CONNECTION PANEL"/>
    <s v="BKN"/>
    <x v="1"/>
    <s v="LEAK"/>
    <x v="8"/>
    <s v="DISCONN"/>
    <x v="4"/>
    <x v="1"/>
  </r>
  <r>
    <s v="ANTENNA CONNECTION PANEL"/>
    <s v="ANTENNA CONNECTION PANEL"/>
    <s v="BKN"/>
    <x v="1"/>
    <s v="LEAK"/>
    <x v="8"/>
    <s v="LUB"/>
    <x v="5"/>
    <x v="1"/>
  </r>
  <r>
    <s v="ANTENNA CONNECTION PANEL"/>
    <s v="ANTENNA CONNECTION PANEL"/>
    <s v="BKN"/>
    <x v="1"/>
    <s v="LEAK"/>
    <x v="8"/>
    <s v="NOF"/>
    <x v="6"/>
    <x v="1"/>
  </r>
  <r>
    <s v="ANTENNA CONNECTION PANEL"/>
    <s v="ANTENNA CONNECTION PANEL"/>
    <s v="BKN"/>
    <x v="1"/>
    <s v="LEAK"/>
    <x v="8"/>
    <s v="OTHER-R"/>
    <x v="7"/>
    <x v="1"/>
  </r>
  <r>
    <s v="ANTENNA CONNECTION PANEL"/>
    <s v="ANTENNA CONNECTION PANEL"/>
    <s v="BKN"/>
    <x v="1"/>
    <s v="LEAK"/>
    <x v="8"/>
    <s v="OVH"/>
    <x v="8"/>
    <x v="1"/>
  </r>
  <r>
    <s v="ANTENNA CONNECTION PANEL"/>
    <s v="ANTENNA CONNECTION PANEL"/>
    <s v="BKN"/>
    <x v="1"/>
    <s v="LEAK"/>
    <x v="8"/>
    <s v="PAINT"/>
    <x v="9"/>
    <x v="1"/>
  </r>
  <r>
    <s v="ANTENNA CONNECTION PANEL"/>
    <s v="ANTENNA CONNECTION PANEL"/>
    <s v="BKN"/>
    <x v="1"/>
    <s v="LEAK"/>
    <x v="8"/>
    <s v="PATCH"/>
    <x v="10"/>
    <x v="1"/>
  </r>
  <r>
    <s v="ANTENNA CONNECTION PANEL"/>
    <s v="ANTENNA CONNECTION PANEL"/>
    <s v="BKN"/>
    <x v="1"/>
    <s v="LEAK"/>
    <x v="8"/>
    <s v="PUMP"/>
    <x v="11"/>
    <x v="1"/>
  </r>
  <r>
    <s v="ANTENNA CONNECTION PANEL"/>
    <s v="ANTENNA CONNECTION PANEL"/>
    <s v="BKN"/>
    <x v="1"/>
    <s v="LEAK"/>
    <x v="8"/>
    <s v="REFILL"/>
    <x v="12"/>
    <x v="1"/>
  </r>
  <r>
    <s v="ANTENNA CONNECTION PANEL"/>
    <s v="ANTENNA CONNECTION PANEL"/>
    <s v="BKN"/>
    <x v="1"/>
    <s v="LEAK"/>
    <x v="8"/>
    <s v="REINS"/>
    <x v="13"/>
    <x v="1"/>
  </r>
  <r>
    <s v="ANTENNA CONNECTION PANEL"/>
    <s v="ANTENNA CONNECTION PANEL"/>
    <s v="BKN"/>
    <x v="1"/>
    <s v="LEAK"/>
    <x v="8"/>
    <s v="REMOVE"/>
    <x v="14"/>
    <x v="1"/>
  </r>
  <r>
    <s v="ANTENNA CONNECTION PANEL"/>
    <s v="ANTENNA CONNECTION PANEL"/>
    <s v="BKN"/>
    <x v="1"/>
    <s v="LEAK"/>
    <x v="8"/>
    <s v="REP"/>
    <x v="15"/>
    <x v="1"/>
  </r>
  <r>
    <s v="ANTENNA CONNECTION PANEL"/>
    <s v="ANTENNA CONNECTION PANEL"/>
    <s v="BKN"/>
    <x v="1"/>
    <s v="LEAK"/>
    <x v="8"/>
    <s v="RESEAL"/>
    <x v="16"/>
    <x v="1"/>
  </r>
  <r>
    <s v="ANTENNA CONNECTION PANEL"/>
    <s v="ANTENNA CONNECTION PANEL"/>
    <s v="BKN"/>
    <x v="1"/>
    <s v="LEAK"/>
    <x v="8"/>
    <s v="RESET"/>
    <x v="17"/>
    <x v="1"/>
  </r>
  <r>
    <s v="ANTENNA CONNECTION PANEL"/>
    <s v="ANTENNA CONNECTION PANEL"/>
    <s v="BKN"/>
    <x v="1"/>
    <s v="LEAK"/>
    <x v="8"/>
    <s v="REWIRE"/>
    <x v="18"/>
    <x v="1"/>
  </r>
  <r>
    <s v="ANTENNA CONNECTION PANEL"/>
    <s v="ANTENNA CONNECTION PANEL"/>
    <s v="BKN"/>
    <x v="1"/>
    <s v="LEAK"/>
    <x v="8"/>
    <s v="RPL"/>
    <x v="19"/>
    <x v="1"/>
  </r>
  <r>
    <s v="ANTENNA CONNECTION PANEL"/>
    <s v="ANTENNA CONNECTION PANEL"/>
    <s v="BKN"/>
    <x v="1"/>
    <s v="LOOSE"/>
    <x v="9"/>
    <s v="MOD"/>
    <x v="0"/>
    <x v="0"/>
  </r>
  <r>
    <s v="ANTENNA CONNECTION PANEL"/>
    <s v="ANTENNA CONNECTION PANEL"/>
    <s v="BKN"/>
    <x v="1"/>
    <s v="LOOSE"/>
    <x v="9"/>
    <s v="CLEAN"/>
    <x v="1"/>
    <x v="0"/>
  </r>
  <r>
    <s v="ANTENNA CONNECTION PANEL"/>
    <s v="ANTENNA CONNECTION PANEL"/>
    <s v="BKN"/>
    <x v="1"/>
    <s v="LOOSE"/>
    <x v="9"/>
    <s v="CLOSE"/>
    <x v="2"/>
    <x v="0"/>
  </r>
  <r>
    <s v="ANTENNA CONNECTION PANEL"/>
    <s v="ANTENNA CONNECTION PANEL"/>
    <s v="BKN"/>
    <x v="1"/>
    <s v="LOOSE"/>
    <x v="9"/>
    <s v="CONN"/>
    <x v="3"/>
    <x v="0"/>
  </r>
  <r>
    <s v="ANTENNA CONNECTION PANEL"/>
    <s v="ANTENNA CONNECTION PANEL"/>
    <s v="BKN"/>
    <x v="1"/>
    <s v="LOOSE"/>
    <x v="9"/>
    <s v="DISCONN"/>
    <x v="4"/>
    <x v="0"/>
  </r>
  <r>
    <s v="ANTENNA CONNECTION PANEL"/>
    <s v="ANTENNA CONNECTION PANEL"/>
    <s v="BKN"/>
    <x v="1"/>
    <s v="LOOSE"/>
    <x v="9"/>
    <s v="LUB"/>
    <x v="5"/>
    <x v="1"/>
  </r>
  <r>
    <s v="ANTENNA CONNECTION PANEL"/>
    <s v="ANTENNA CONNECTION PANEL"/>
    <s v="BKN"/>
    <x v="1"/>
    <s v="LOOSE"/>
    <x v="9"/>
    <s v="NOF"/>
    <x v="6"/>
    <x v="0"/>
  </r>
  <r>
    <s v="ANTENNA CONNECTION PANEL"/>
    <s v="ANTENNA CONNECTION PANEL"/>
    <s v="BKN"/>
    <x v="1"/>
    <s v="LOOSE"/>
    <x v="9"/>
    <s v="OTHER-R"/>
    <x v="7"/>
    <x v="0"/>
  </r>
  <r>
    <s v="ANTENNA CONNECTION PANEL"/>
    <s v="ANTENNA CONNECTION PANEL"/>
    <s v="BKN"/>
    <x v="1"/>
    <s v="LOOSE"/>
    <x v="9"/>
    <s v="OVH"/>
    <x v="8"/>
    <x v="0"/>
  </r>
  <r>
    <s v="ANTENNA CONNECTION PANEL"/>
    <s v="ANTENNA CONNECTION PANEL"/>
    <s v="BKN"/>
    <x v="1"/>
    <s v="LOOSE"/>
    <x v="9"/>
    <s v="PAINT"/>
    <x v="9"/>
    <x v="1"/>
  </r>
  <r>
    <s v="ANTENNA CONNECTION PANEL"/>
    <s v="ANTENNA CONNECTION PANEL"/>
    <s v="BKN"/>
    <x v="1"/>
    <s v="LOOSE"/>
    <x v="9"/>
    <s v="PATCH"/>
    <x v="10"/>
    <x v="1"/>
  </r>
  <r>
    <s v="ANTENNA CONNECTION PANEL"/>
    <s v="ANTENNA CONNECTION PANEL"/>
    <s v="BKN"/>
    <x v="1"/>
    <s v="LOOSE"/>
    <x v="9"/>
    <s v="PUMP"/>
    <x v="11"/>
    <x v="1"/>
  </r>
  <r>
    <s v="ANTENNA CONNECTION PANEL"/>
    <s v="ANTENNA CONNECTION PANEL"/>
    <s v="BKN"/>
    <x v="1"/>
    <s v="LOOSE"/>
    <x v="9"/>
    <s v="REFILL"/>
    <x v="12"/>
    <x v="1"/>
  </r>
  <r>
    <s v="ANTENNA CONNECTION PANEL"/>
    <s v="ANTENNA CONNECTION PANEL"/>
    <s v="BKN"/>
    <x v="1"/>
    <s v="LOOSE"/>
    <x v="9"/>
    <s v="REINS"/>
    <x v="13"/>
    <x v="0"/>
  </r>
  <r>
    <s v="ANTENNA CONNECTION PANEL"/>
    <s v="ANTENNA CONNECTION PANEL"/>
    <s v="BKN"/>
    <x v="1"/>
    <s v="LOOSE"/>
    <x v="9"/>
    <s v="REMOVE"/>
    <x v="14"/>
    <x v="0"/>
  </r>
  <r>
    <s v="ANTENNA CONNECTION PANEL"/>
    <s v="ANTENNA CONNECTION PANEL"/>
    <s v="BKN"/>
    <x v="1"/>
    <s v="LOOSE"/>
    <x v="9"/>
    <s v="REP"/>
    <x v="15"/>
    <x v="0"/>
  </r>
  <r>
    <s v="ANTENNA CONNECTION PANEL"/>
    <s v="ANTENNA CONNECTION PANEL"/>
    <s v="BKN"/>
    <x v="1"/>
    <s v="LOOSE"/>
    <x v="9"/>
    <s v="RESEAL"/>
    <x v="16"/>
    <x v="1"/>
  </r>
  <r>
    <s v="ANTENNA CONNECTION PANEL"/>
    <s v="ANTENNA CONNECTION PANEL"/>
    <s v="BKN"/>
    <x v="1"/>
    <s v="LOOSE"/>
    <x v="9"/>
    <s v="RESET"/>
    <x v="17"/>
    <x v="0"/>
  </r>
  <r>
    <s v="ANTENNA CONNECTION PANEL"/>
    <s v="ANTENNA CONNECTION PANEL"/>
    <s v="BKN"/>
    <x v="1"/>
    <s v="LOOSE"/>
    <x v="9"/>
    <s v="REWIRE"/>
    <x v="18"/>
    <x v="0"/>
  </r>
  <r>
    <s v="ANTENNA CONNECTION PANEL"/>
    <s v="ANTENNA CONNECTION PANEL"/>
    <s v="BKN"/>
    <x v="1"/>
    <s v="LOOSE"/>
    <x v="9"/>
    <s v="RPL"/>
    <x v="19"/>
    <x v="0"/>
  </r>
  <r>
    <s v="ANTENNA CONNECTION PANEL"/>
    <s v="ANTENNA CONNECTION PANEL"/>
    <s v="BKN"/>
    <x v="1"/>
    <s v="NOCAUSE"/>
    <x v="10"/>
    <s v="MOD"/>
    <x v="0"/>
    <x v="0"/>
  </r>
  <r>
    <s v="ANTENNA CONNECTION PANEL"/>
    <s v="ANTENNA CONNECTION PANEL"/>
    <s v="BKN"/>
    <x v="1"/>
    <s v="NOCAUSE"/>
    <x v="10"/>
    <s v="CLEAN"/>
    <x v="1"/>
    <x v="0"/>
  </r>
  <r>
    <s v="ANTENNA CONNECTION PANEL"/>
    <s v="ANTENNA CONNECTION PANEL"/>
    <s v="BKN"/>
    <x v="1"/>
    <s v="NOCAUSE"/>
    <x v="10"/>
    <s v="CLOSE"/>
    <x v="2"/>
    <x v="0"/>
  </r>
  <r>
    <s v="ANTENNA CONNECTION PANEL"/>
    <s v="ANTENNA CONNECTION PANEL"/>
    <s v="BKN"/>
    <x v="1"/>
    <s v="NOCAUSE"/>
    <x v="10"/>
    <s v="CONN"/>
    <x v="3"/>
    <x v="0"/>
  </r>
  <r>
    <s v="ANTENNA CONNECTION PANEL"/>
    <s v="ANTENNA CONNECTION PANEL"/>
    <s v="BKN"/>
    <x v="1"/>
    <s v="NOCAUSE"/>
    <x v="10"/>
    <s v="DISCONN"/>
    <x v="4"/>
    <x v="0"/>
  </r>
  <r>
    <s v="ANTENNA CONNECTION PANEL"/>
    <s v="ANTENNA CONNECTION PANEL"/>
    <s v="BKN"/>
    <x v="1"/>
    <s v="NOCAUSE"/>
    <x v="10"/>
    <s v="LUB"/>
    <x v="5"/>
    <x v="1"/>
  </r>
  <r>
    <s v="ANTENNA CONNECTION PANEL"/>
    <s v="ANTENNA CONNECTION PANEL"/>
    <s v="BKN"/>
    <x v="1"/>
    <s v="NOCAUSE"/>
    <x v="10"/>
    <s v="NOF"/>
    <x v="6"/>
    <x v="0"/>
  </r>
  <r>
    <s v="ANTENNA CONNECTION PANEL"/>
    <s v="ANTENNA CONNECTION PANEL"/>
    <s v="BKN"/>
    <x v="1"/>
    <s v="NOCAUSE"/>
    <x v="10"/>
    <s v="OTHER-R"/>
    <x v="7"/>
    <x v="0"/>
  </r>
  <r>
    <s v="ANTENNA CONNECTION PANEL"/>
    <s v="ANTENNA CONNECTION PANEL"/>
    <s v="BKN"/>
    <x v="1"/>
    <s v="NOCAUSE"/>
    <x v="10"/>
    <s v="OVH"/>
    <x v="8"/>
    <x v="0"/>
  </r>
  <r>
    <s v="ANTENNA CONNECTION PANEL"/>
    <s v="ANTENNA CONNECTION PANEL"/>
    <s v="BKN"/>
    <x v="1"/>
    <s v="NOCAUSE"/>
    <x v="10"/>
    <s v="PAINT"/>
    <x v="9"/>
    <x v="1"/>
  </r>
  <r>
    <s v="ANTENNA CONNECTION PANEL"/>
    <s v="ANTENNA CONNECTION PANEL"/>
    <s v="BKN"/>
    <x v="1"/>
    <s v="NOCAUSE"/>
    <x v="10"/>
    <s v="PATCH"/>
    <x v="10"/>
    <x v="1"/>
  </r>
  <r>
    <s v="ANTENNA CONNECTION PANEL"/>
    <s v="ANTENNA CONNECTION PANEL"/>
    <s v="BKN"/>
    <x v="1"/>
    <s v="NOCAUSE"/>
    <x v="10"/>
    <s v="PUMP"/>
    <x v="11"/>
    <x v="1"/>
  </r>
  <r>
    <s v="ANTENNA CONNECTION PANEL"/>
    <s v="ANTENNA CONNECTION PANEL"/>
    <s v="BKN"/>
    <x v="1"/>
    <s v="NOCAUSE"/>
    <x v="10"/>
    <s v="REFILL"/>
    <x v="12"/>
    <x v="1"/>
  </r>
  <r>
    <s v="ANTENNA CONNECTION PANEL"/>
    <s v="ANTENNA CONNECTION PANEL"/>
    <s v="BKN"/>
    <x v="1"/>
    <s v="NOCAUSE"/>
    <x v="10"/>
    <s v="REINS"/>
    <x v="13"/>
    <x v="0"/>
  </r>
  <r>
    <s v="ANTENNA CONNECTION PANEL"/>
    <s v="ANTENNA CONNECTION PANEL"/>
    <s v="BKN"/>
    <x v="1"/>
    <s v="NOCAUSE"/>
    <x v="10"/>
    <s v="REMOVE"/>
    <x v="14"/>
    <x v="0"/>
  </r>
  <r>
    <s v="ANTENNA CONNECTION PANEL"/>
    <s v="ANTENNA CONNECTION PANEL"/>
    <s v="BKN"/>
    <x v="1"/>
    <s v="NOCAUSE"/>
    <x v="10"/>
    <s v="REP"/>
    <x v="15"/>
    <x v="0"/>
  </r>
  <r>
    <s v="ANTENNA CONNECTION PANEL"/>
    <s v="ANTENNA CONNECTION PANEL"/>
    <s v="BKN"/>
    <x v="1"/>
    <s v="NOCAUSE"/>
    <x v="10"/>
    <s v="RESEAL"/>
    <x v="16"/>
    <x v="1"/>
  </r>
  <r>
    <s v="ANTENNA CONNECTION PANEL"/>
    <s v="ANTENNA CONNECTION PANEL"/>
    <s v="BKN"/>
    <x v="1"/>
    <s v="NOCAUSE"/>
    <x v="10"/>
    <s v="RESET"/>
    <x v="17"/>
    <x v="0"/>
  </r>
  <r>
    <s v="ANTENNA CONNECTION PANEL"/>
    <s v="ANTENNA CONNECTION PANEL"/>
    <s v="BKN"/>
    <x v="1"/>
    <s v="NOCAUSE"/>
    <x v="10"/>
    <s v="REWIRE"/>
    <x v="18"/>
    <x v="0"/>
  </r>
  <r>
    <s v="ANTENNA CONNECTION PANEL"/>
    <s v="ANTENNA CONNECTION PANEL"/>
    <s v="BKN"/>
    <x v="1"/>
    <s v="NOCAUSE"/>
    <x v="10"/>
    <s v="RPL"/>
    <x v="19"/>
    <x v="0"/>
  </r>
  <r>
    <s v="ANTENNA CONNECTION PANEL"/>
    <s v="ANTENNA CONNECTION PANEL"/>
    <s v="BKN"/>
    <x v="1"/>
    <s v="OBSTR"/>
    <x v="11"/>
    <s v="MOD"/>
    <x v="0"/>
    <x v="1"/>
  </r>
  <r>
    <s v="ANTENNA CONNECTION PANEL"/>
    <s v="ANTENNA CONNECTION PANEL"/>
    <s v="BKN"/>
    <x v="1"/>
    <s v="OBSTR"/>
    <x v="11"/>
    <s v="CLEAN"/>
    <x v="1"/>
    <x v="1"/>
  </r>
  <r>
    <s v="ANTENNA CONNECTION PANEL"/>
    <s v="ANTENNA CONNECTION PANEL"/>
    <s v="BKN"/>
    <x v="1"/>
    <s v="OBSTR"/>
    <x v="11"/>
    <s v="CLOSE"/>
    <x v="2"/>
    <x v="1"/>
  </r>
  <r>
    <s v="ANTENNA CONNECTION PANEL"/>
    <s v="ANTENNA CONNECTION PANEL"/>
    <s v="BKN"/>
    <x v="1"/>
    <s v="OBSTR"/>
    <x v="11"/>
    <s v="CONN"/>
    <x v="3"/>
    <x v="1"/>
  </r>
  <r>
    <s v="ANTENNA CONNECTION PANEL"/>
    <s v="ANTENNA CONNECTION PANEL"/>
    <s v="BKN"/>
    <x v="1"/>
    <s v="OBSTR"/>
    <x v="11"/>
    <s v="DISCONN"/>
    <x v="4"/>
    <x v="1"/>
  </r>
  <r>
    <s v="ANTENNA CONNECTION PANEL"/>
    <s v="ANTENNA CONNECTION PANEL"/>
    <s v="BKN"/>
    <x v="1"/>
    <s v="OBSTR"/>
    <x v="11"/>
    <s v="LUB"/>
    <x v="5"/>
    <x v="1"/>
  </r>
  <r>
    <s v="ANTENNA CONNECTION PANEL"/>
    <s v="ANTENNA CONNECTION PANEL"/>
    <s v="BKN"/>
    <x v="1"/>
    <s v="OBSTR"/>
    <x v="11"/>
    <s v="NOF"/>
    <x v="6"/>
    <x v="1"/>
  </r>
  <r>
    <s v="ANTENNA CONNECTION PANEL"/>
    <s v="ANTENNA CONNECTION PANEL"/>
    <s v="BKN"/>
    <x v="1"/>
    <s v="OBSTR"/>
    <x v="11"/>
    <s v="OTHER-R"/>
    <x v="7"/>
    <x v="1"/>
  </r>
  <r>
    <s v="ANTENNA CONNECTION PANEL"/>
    <s v="ANTENNA CONNECTION PANEL"/>
    <s v="BKN"/>
    <x v="1"/>
    <s v="OBSTR"/>
    <x v="11"/>
    <s v="OVH"/>
    <x v="8"/>
    <x v="1"/>
  </r>
  <r>
    <s v="ANTENNA CONNECTION PANEL"/>
    <s v="ANTENNA CONNECTION PANEL"/>
    <s v="BKN"/>
    <x v="1"/>
    <s v="OBSTR"/>
    <x v="11"/>
    <s v="PAINT"/>
    <x v="9"/>
    <x v="1"/>
  </r>
  <r>
    <s v="ANTENNA CONNECTION PANEL"/>
    <s v="ANTENNA CONNECTION PANEL"/>
    <s v="BKN"/>
    <x v="1"/>
    <s v="OBSTR"/>
    <x v="11"/>
    <s v="PATCH"/>
    <x v="10"/>
    <x v="1"/>
  </r>
  <r>
    <s v="ANTENNA CONNECTION PANEL"/>
    <s v="ANTENNA CONNECTION PANEL"/>
    <s v="BKN"/>
    <x v="1"/>
    <s v="OBSTR"/>
    <x v="11"/>
    <s v="PUMP"/>
    <x v="11"/>
    <x v="1"/>
  </r>
  <r>
    <s v="ANTENNA CONNECTION PANEL"/>
    <s v="ANTENNA CONNECTION PANEL"/>
    <s v="BKN"/>
    <x v="1"/>
    <s v="OBSTR"/>
    <x v="11"/>
    <s v="REFILL"/>
    <x v="12"/>
    <x v="1"/>
  </r>
  <r>
    <s v="ANTENNA CONNECTION PANEL"/>
    <s v="ANTENNA CONNECTION PANEL"/>
    <s v="BKN"/>
    <x v="1"/>
    <s v="OBSTR"/>
    <x v="11"/>
    <s v="REINS"/>
    <x v="13"/>
    <x v="1"/>
  </r>
  <r>
    <s v="ANTENNA CONNECTION PANEL"/>
    <s v="ANTENNA CONNECTION PANEL"/>
    <s v="BKN"/>
    <x v="1"/>
    <s v="OBSTR"/>
    <x v="11"/>
    <s v="REMOVE"/>
    <x v="14"/>
    <x v="1"/>
  </r>
  <r>
    <s v="ANTENNA CONNECTION PANEL"/>
    <s v="ANTENNA CONNECTION PANEL"/>
    <s v="BKN"/>
    <x v="1"/>
    <s v="OBSTR"/>
    <x v="11"/>
    <s v="REP"/>
    <x v="15"/>
    <x v="1"/>
  </r>
  <r>
    <s v="ANTENNA CONNECTION PANEL"/>
    <s v="ANTENNA CONNECTION PANEL"/>
    <s v="BKN"/>
    <x v="1"/>
    <s v="OBSTR"/>
    <x v="11"/>
    <s v="RESEAL"/>
    <x v="16"/>
    <x v="1"/>
  </r>
  <r>
    <s v="ANTENNA CONNECTION PANEL"/>
    <s v="ANTENNA CONNECTION PANEL"/>
    <s v="BKN"/>
    <x v="1"/>
    <s v="OBSTR"/>
    <x v="11"/>
    <s v="RESET"/>
    <x v="17"/>
    <x v="1"/>
  </r>
  <r>
    <s v="ANTENNA CONNECTION PANEL"/>
    <s v="ANTENNA CONNECTION PANEL"/>
    <s v="BKN"/>
    <x v="1"/>
    <s v="OBSTR"/>
    <x v="11"/>
    <s v="REWIRE"/>
    <x v="18"/>
    <x v="1"/>
  </r>
  <r>
    <s v="ANTENNA CONNECTION PANEL"/>
    <s v="ANTENNA CONNECTION PANEL"/>
    <s v="BKN"/>
    <x v="1"/>
    <s v="OBSTR"/>
    <x v="11"/>
    <s v="RPL"/>
    <x v="19"/>
    <x v="1"/>
  </r>
  <r>
    <s v="ANTENNA CONNECTION PANEL"/>
    <s v="ANTENNA CONNECTION PANEL"/>
    <s v="BKN"/>
    <x v="1"/>
    <s v="OPSERRMTCERR"/>
    <x v="12"/>
    <s v="MOD"/>
    <x v="0"/>
    <x v="0"/>
  </r>
  <r>
    <s v="ANTENNA CONNECTION PANEL"/>
    <s v="ANTENNA CONNECTION PANEL"/>
    <s v="BKN"/>
    <x v="1"/>
    <s v="OPSERRMTCERR"/>
    <x v="12"/>
    <s v="CLEAN"/>
    <x v="1"/>
    <x v="0"/>
  </r>
  <r>
    <s v="ANTENNA CONNECTION PANEL"/>
    <s v="ANTENNA CONNECTION PANEL"/>
    <s v="BKN"/>
    <x v="1"/>
    <s v="OPSERRMTCERR"/>
    <x v="12"/>
    <s v="CLOSE"/>
    <x v="2"/>
    <x v="0"/>
  </r>
  <r>
    <s v="ANTENNA CONNECTION PANEL"/>
    <s v="ANTENNA CONNECTION PANEL"/>
    <s v="BKN"/>
    <x v="1"/>
    <s v="OPSERRMTCERR"/>
    <x v="12"/>
    <s v="CONN"/>
    <x v="3"/>
    <x v="0"/>
  </r>
  <r>
    <s v="ANTENNA CONNECTION PANEL"/>
    <s v="ANTENNA CONNECTION PANEL"/>
    <s v="BKN"/>
    <x v="1"/>
    <s v="OPSERRMTCERR"/>
    <x v="12"/>
    <s v="DISCONN"/>
    <x v="4"/>
    <x v="0"/>
  </r>
  <r>
    <s v="ANTENNA CONNECTION PANEL"/>
    <s v="ANTENNA CONNECTION PANEL"/>
    <s v="BKN"/>
    <x v="1"/>
    <s v="OPSERRMTCERR"/>
    <x v="12"/>
    <s v="LUB"/>
    <x v="5"/>
    <x v="1"/>
  </r>
  <r>
    <s v="ANTENNA CONNECTION PANEL"/>
    <s v="ANTENNA CONNECTION PANEL"/>
    <s v="BKN"/>
    <x v="1"/>
    <s v="OPSERRMTCERR"/>
    <x v="12"/>
    <s v="NOF"/>
    <x v="6"/>
    <x v="0"/>
  </r>
  <r>
    <s v="ANTENNA CONNECTION PANEL"/>
    <s v="ANTENNA CONNECTION PANEL"/>
    <s v="BKN"/>
    <x v="1"/>
    <s v="OPSERRMTCERR"/>
    <x v="12"/>
    <s v="OTHER-R"/>
    <x v="7"/>
    <x v="0"/>
  </r>
  <r>
    <s v="ANTENNA CONNECTION PANEL"/>
    <s v="ANTENNA CONNECTION PANEL"/>
    <s v="BKN"/>
    <x v="1"/>
    <s v="OPSERRMTCERR"/>
    <x v="12"/>
    <s v="OVH"/>
    <x v="8"/>
    <x v="0"/>
  </r>
  <r>
    <s v="ANTENNA CONNECTION PANEL"/>
    <s v="ANTENNA CONNECTION PANEL"/>
    <s v="BKN"/>
    <x v="1"/>
    <s v="OPSERRMTCERR"/>
    <x v="12"/>
    <s v="PAINT"/>
    <x v="9"/>
    <x v="1"/>
  </r>
  <r>
    <s v="ANTENNA CONNECTION PANEL"/>
    <s v="ANTENNA CONNECTION PANEL"/>
    <s v="BKN"/>
    <x v="1"/>
    <s v="OPSERRMTCERR"/>
    <x v="12"/>
    <s v="PATCH"/>
    <x v="10"/>
    <x v="1"/>
  </r>
  <r>
    <s v="ANTENNA CONNECTION PANEL"/>
    <s v="ANTENNA CONNECTION PANEL"/>
    <s v="BKN"/>
    <x v="1"/>
    <s v="OPSERRMTCERR"/>
    <x v="12"/>
    <s v="PUMP"/>
    <x v="11"/>
    <x v="1"/>
  </r>
  <r>
    <s v="ANTENNA CONNECTION PANEL"/>
    <s v="ANTENNA CONNECTION PANEL"/>
    <s v="BKN"/>
    <x v="1"/>
    <s v="OPSERRMTCERR"/>
    <x v="12"/>
    <s v="REFILL"/>
    <x v="12"/>
    <x v="1"/>
  </r>
  <r>
    <s v="ANTENNA CONNECTION PANEL"/>
    <s v="ANTENNA CONNECTION PANEL"/>
    <s v="BKN"/>
    <x v="1"/>
    <s v="OPSERRMTCERR"/>
    <x v="12"/>
    <s v="REINS"/>
    <x v="13"/>
    <x v="0"/>
  </r>
  <r>
    <s v="ANTENNA CONNECTION PANEL"/>
    <s v="ANTENNA CONNECTION PANEL"/>
    <s v="BKN"/>
    <x v="1"/>
    <s v="OPSERRMTCERR"/>
    <x v="12"/>
    <s v="REMOVE"/>
    <x v="14"/>
    <x v="0"/>
  </r>
  <r>
    <s v="ANTENNA CONNECTION PANEL"/>
    <s v="ANTENNA CONNECTION PANEL"/>
    <s v="BKN"/>
    <x v="1"/>
    <s v="OPSERRMTCERR"/>
    <x v="12"/>
    <s v="REP"/>
    <x v="15"/>
    <x v="0"/>
  </r>
  <r>
    <s v="ANTENNA CONNECTION PANEL"/>
    <s v="ANTENNA CONNECTION PANEL"/>
    <s v="BKN"/>
    <x v="1"/>
    <s v="OPSERRMTCERR"/>
    <x v="12"/>
    <s v="RESEAL"/>
    <x v="16"/>
    <x v="1"/>
  </r>
  <r>
    <s v="ANTENNA CONNECTION PANEL"/>
    <s v="ANTENNA CONNECTION PANEL"/>
    <s v="BKN"/>
    <x v="1"/>
    <s v="OPSERRMTCERR"/>
    <x v="12"/>
    <s v="RESET"/>
    <x v="17"/>
    <x v="0"/>
  </r>
  <r>
    <s v="ANTENNA CONNECTION PANEL"/>
    <s v="ANTENNA CONNECTION PANEL"/>
    <s v="BKN"/>
    <x v="1"/>
    <s v="OPSERRMTCERR"/>
    <x v="12"/>
    <s v="REWIRE"/>
    <x v="18"/>
    <x v="0"/>
  </r>
  <r>
    <s v="ANTENNA CONNECTION PANEL"/>
    <s v="ANTENNA CONNECTION PANEL"/>
    <s v="BKN"/>
    <x v="1"/>
    <s v="OPSERRMTCERR"/>
    <x v="12"/>
    <s v="RPL"/>
    <x v="19"/>
    <x v="0"/>
  </r>
  <r>
    <s v="ANTENNA CONNECTION PANEL"/>
    <s v="ANTENNA CONNECTION PANEL"/>
    <s v="BKN"/>
    <x v="1"/>
    <s v="OTHER-C"/>
    <x v="13"/>
    <s v="MOD"/>
    <x v="0"/>
    <x v="0"/>
  </r>
  <r>
    <s v="ANTENNA CONNECTION PANEL"/>
    <s v="ANTENNA CONNECTION PANEL"/>
    <s v="BKN"/>
    <x v="1"/>
    <s v="OTHER-C"/>
    <x v="13"/>
    <s v="CLEAN"/>
    <x v="1"/>
    <x v="0"/>
  </r>
  <r>
    <s v="ANTENNA CONNECTION PANEL"/>
    <s v="ANTENNA CONNECTION PANEL"/>
    <s v="BKN"/>
    <x v="1"/>
    <s v="OTHER-C"/>
    <x v="13"/>
    <s v="CLOSE"/>
    <x v="2"/>
    <x v="0"/>
  </r>
  <r>
    <s v="ANTENNA CONNECTION PANEL"/>
    <s v="ANTENNA CONNECTION PANEL"/>
    <s v="BKN"/>
    <x v="1"/>
    <s v="OTHER-C"/>
    <x v="13"/>
    <s v="CONN"/>
    <x v="3"/>
    <x v="0"/>
  </r>
  <r>
    <s v="ANTENNA CONNECTION PANEL"/>
    <s v="ANTENNA CONNECTION PANEL"/>
    <s v="BKN"/>
    <x v="1"/>
    <s v="OTHER-C"/>
    <x v="13"/>
    <s v="DISCONN"/>
    <x v="4"/>
    <x v="0"/>
  </r>
  <r>
    <s v="ANTENNA CONNECTION PANEL"/>
    <s v="ANTENNA CONNECTION PANEL"/>
    <s v="BKN"/>
    <x v="1"/>
    <s v="OTHER-C"/>
    <x v="13"/>
    <s v="LUB"/>
    <x v="5"/>
    <x v="1"/>
  </r>
  <r>
    <s v="ANTENNA CONNECTION PANEL"/>
    <s v="ANTENNA CONNECTION PANEL"/>
    <s v="BKN"/>
    <x v="1"/>
    <s v="OTHER-C"/>
    <x v="13"/>
    <s v="NOF"/>
    <x v="6"/>
    <x v="0"/>
  </r>
  <r>
    <s v="ANTENNA CONNECTION PANEL"/>
    <s v="ANTENNA CONNECTION PANEL"/>
    <s v="BKN"/>
    <x v="1"/>
    <s v="OTHER-C"/>
    <x v="13"/>
    <s v="OTHER-R"/>
    <x v="7"/>
    <x v="0"/>
  </r>
  <r>
    <s v="ANTENNA CONNECTION PANEL"/>
    <s v="ANTENNA CONNECTION PANEL"/>
    <s v="BKN"/>
    <x v="1"/>
    <s v="OTHER-C"/>
    <x v="13"/>
    <s v="OVH"/>
    <x v="8"/>
    <x v="0"/>
  </r>
  <r>
    <s v="ANTENNA CONNECTION PANEL"/>
    <s v="ANTENNA CONNECTION PANEL"/>
    <s v="BKN"/>
    <x v="1"/>
    <s v="OTHER-C"/>
    <x v="13"/>
    <s v="PAINT"/>
    <x v="9"/>
    <x v="1"/>
  </r>
  <r>
    <s v="ANTENNA CONNECTION PANEL"/>
    <s v="ANTENNA CONNECTION PANEL"/>
    <s v="BKN"/>
    <x v="1"/>
    <s v="OTHER-C"/>
    <x v="13"/>
    <s v="PATCH"/>
    <x v="10"/>
    <x v="1"/>
  </r>
  <r>
    <s v="ANTENNA CONNECTION PANEL"/>
    <s v="ANTENNA CONNECTION PANEL"/>
    <s v="BKN"/>
    <x v="1"/>
    <s v="OTHER-C"/>
    <x v="13"/>
    <s v="PUMP"/>
    <x v="11"/>
    <x v="1"/>
  </r>
  <r>
    <s v="ANTENNA CONNECTION PANEL"/>
    <s v="ANTENNA CONNECTION PANEL"/>
    <s v="BKN"/>
    <x v="1"/>
    <s v="OTHER-C"/>
    <x v="13"/>
    <s v="REFILL"/>
    <x v="12"/>
    <x v="1"/>
  </r>
  <r>
    <s v="ANTENNA CONNECTION PANEL"/>
    <s v="ANTENNA CONNECTION PANEL"/>
    <s v="BKN"/>
    <x v="1"/>
    <s v="OTHER-C"/>
    <x v="13"/>
    <s v="REINS"/>
    <x v="13"/>
    <x v="0"/>
  </r>
  <r>
    <s v="ANTENNA CONNECTION PANEL"/>
    <s v="ANTENNA CONNECTION PANEL"/>
    <s v="BKN"/>
    <x v="1"/>
    <s v="OTHER-C"/>
    <x v="13"/>
    <s v="REMOVE"/>
    <x v="14"/>
    <x v="0"/>
  </r>
  <r>
    <s v="ANTENNA CONNECTION PANEL"/>
    <s v="ANTENNA CONNECTION PANEL"/>
    <s v="BKN"/>
    <x v="1"/>
    <s v="OTHER-C"/>
    <x v="13"/>
    <s v="REP"/>
    <x v="15"/>
    <x v="0"/>
  </r>
  <r>
    <s v="ANTENNA CONNECTION PANEL"/>
    <s v="ANTENNA CONNECTION PANEL"/>
    <s v="BKN"/>
    <x v="1"/>
    <s v="OTHER-C"/>
    <x v="13"/>
    <s v="RESEAL"/>
    <x v="16"/>
    <x v="1"/>
  </r>
  <r>
    <s v="ANTENNA CONNECTION PANEL"/>
    <s v="ANTENNA CONNECTION PANEL"/>
    <s v="BKN"/>
    <x v="1"/>
    <s v="OTHER-C"/>
    <x v="13"/>
    <s v="RESET"/>
    <x v="17"/>
    <x v="0"/>
  </r>
  <r>
    <s v="ANTENNA CONNECTION PANEL"/>
    <s v="ANTENNA CONNECTION PANEL"/>
    <s v="BKN"/>
    <x v="1"/>
    <s v="OTHER-C"/>
    <x v="13"/>
    <s v="REWIRE"/>
    <x v="18"/>
    <x v="0"/>
  </r>
  <r>
    <s v="ANTENNA CONNECTION PANEL"/>
    <s v="ANTENNA CONNECTION PANEL"/>
    <s v="BKN"/>
    <x v="1"/>
    <s v="OTHER-C"/>
    <x v="13"/>
    <s v="RPL"/>
    <x v="19"/>
    <x v="0"/>
  </r>
  <r>
    <s v="ANTENNA CONNECTION PANEL"/>
    <s v="ANTENNA CONNECTION PANEL"/>
    <s v="BKN"/>
    <x v="1"/>
    <s v="POWERSUP"/>
    <x v="14"/>
    <s v="MOD"/>
    <x v="0"/>
    <x v="0"/>
  </r>
  <r>
    <s v="ANTENNA CONNECTION PANEL"/>
    <s v="ANTENNA CONNECTION PANEL"/>
    <s v="BKN"/>
    <x v="1"/>
    <s v="POWERSUP"/>
    <x v="14"/>
    <s v="CLEAN"/>
    <x v="1"/>
    <x v="0"/>
  </r>
  <r>
    <s v="ANTENNA CONNECTION PANEL"/>
    <s v="ANTENNA CONNECTION PANEL"/>
    <s v="BKN"/>
    <x v="1"/>
    <s v="POWERSUP"/>
    <x v="14"/>
    <s v="CLOSE"/>
    <x v="2"/>
    <x v="0"/>
  </r>
  <r>
    <s v="ANTENNA CONNECTION PANEL"/>
    <s v="ANTENNA CONNECTION PANEL"/>
    <s v="BKN"/>
    <x v="1"/>
    <s v="POWERSUP"/>
    <x v="14"/>
    <s v="CONN"/>
    <x v="3"/>
    <x v="0"/>
  </r>
  <r>
    <s v="ANTENNA CONNECTION PANEL"/>
    <s v="ANTENNA CONNECTION PANEL"/>
    <s v="BKN"/>
    <x v="1"/>
    <s v="POWERSUP"/>
    <x v="14"/>
    <s v="DISCONN"/>
    <x v="4"/>
    <x v="0"/>
  </r>
  <r>
    <s v="ANTENNA CONNECTION PANEL"/>
    <s v="ANTENNA CONNECTION PANEL"/>
    <s v="BKN"/>
    <x v="1"/>
    <s v="POWERSUP"/>
    <x v="14"/>
    <s v="LUB"/>
    <x v="5"/>
    <x v="1"/>
  </r>
  <r>
    <s v="ANTENNA CONNECTION PANEL"/>
    <s v="ANTENNA CONNECTION PANEL"/>
    <s v="BKN"/>
    <x v="1"/>
    <s v="POWERSUP"/>
    <x v="14"/>
    <s v="NOF"/>
    <x v="6"/>
    <x v="0"/>
  </r>
  <r>
    <s v="ANTENNA CONNECTION PANEL"/>
    <s v="ANTENNA CONNECTION PANEL"/>
    <s v="BKN"/>
    <x v="1"/>
    <s v="POWERSUP"/>
    <x v="14"/>
    <s v="OTHER-R"/>
    <x v="7"/>
    <x v="0"/>
  </r>
  <r>
    <s v="ANTENNA CONNECTION PANEL"/>
    <s v="ANTENNA CONNECTION PANEL"/>
    <s v="BKN"/>
    <x v="1"/>
    <s v="POWERSUP"/>
    <x v="14"/>
    <s v="OVH"/>
    <x v="8"/>
    <x v="0"/>
  </r>
  <r>
    <s v="ANTENNA CONNECTION PANEL"/>
    <s v="ANTENNA CONNECTION PANEL"/>
    <s v="BKN"/>
    <x v="1"/>
    <s v="POWERSUP"/>
    <x v="14"/>
    <s v="PAINT"/>
    <x v="9"/>
    <x v="1"/>
  </r>
  <r>
    <s v="ANTENNA CONNECTION PANEL"/>
    <s v="ANTENNA CONNECTION PANEL"/>
    <s v="BKN"/>
    <x v="1"/>
    <s v="POWERSUP"/>
    <x v="14"/>
    <s v="PATCH"/>
    <x v="10"/>
    <x v="1"/>
  </r>
  <r>
    <s v="ANTENNA CONNECTION PANEL"/>
    <s v="ANTENNA CONNECTION PANEL"/>
    <s v="BKN"/>
    <x v="1"/>
    <s v="POWERSUP"/>
    <x v="14"/>
    <s v="PUMP"/>
    <x v="11"/>
    <x v="1"/>
  </r>
  <r>
    <s v="ANTENNA CONNECTION PANEL"/>
    <s v="ANTENNA CONNECTION PANEL"/>
    <s v="BKN"/>
    <x v="1"/>
    <s v="POWERSUP"/>
    <x v="14"/>
    <s v="REFILL"/>
    <x v="12"/>
    <x v="1"/>
  </r>
  <r>
    <s v="ANTENNA CONNECTION PANEL"/>
    <s v="ANTENNA CONNECTION PANEL"/>
    <s v="BKN"/>
    <x v="1"/>
    <s v="POWERSUP"/>
    <x v="14"/>
    <s v="REINS"/>
    <x v="13"/>
    <x v="0"/>
  </r>
  <r>
    <s v="ANTENNA CONNECTION PANEL"/>
    <s v="ANTENNA CONNECTION PANEL"/>
    <s v="BKN"/>
    <x v="1"/>
    <s v="POWERSUP"/>
    <x v="14"/>
    <s v="REMOVE"/>
    <x v="14"/>
    <x v="0"/>
  </r>
  <r>
    <s v="ANTENNA CONNECTION PANEL"/>
    <s v="ANTENNA CONNECTION PANEL"/>
    <s v="BKN"/>
    <x v="1"/>
    <s v="POWERSUP"/>
    <x v="14"/>
    <s v="REP"/>
    <x v="15"/>
    <x v="0"/>
  </r>
  <r>
    <s v="ANTENNA CONNECTION PANEL"/>
    <s v="ANTENNA CONNECTION PANEL"/>
    <s v="BKN"/>
    <x v="1"/>
    <s v="POWERSUP"/>
    <x v="14"/>
    <s v="RESEAL"/>
    <x v="16"/>
    <x v="1"/>
  </r>
  <r>
    <s v="ANTENNA CONNECTION PANEL"/>
    <s v="ANTENNA CONNECTION PANEL"/>
    <s v="BKN"/>
    <x v="1"/>
    <s v="POWERSUP"/>
    <x v="14"/>
    <s v="RESET"/>
    <x v="17"/>
    <x v="0"/>
  </r>
  <r>
    <s v="ANTENNA CONNECTION PANEL"/>
    <s v="ANTENNA CONNECTION PANEL"/>
    <s v="BKN"/>
    <x v="1"/>
    <s v="POWERSUP"/>
    <x v="14"/>
    <s v="REWIRE"/>
    <x v="18"/>
    <x v="0"/>
  </r>
  <r>
    <s v="ANTENNA CONNECTION PANEL"/>
    <s v="ANTENNA CONNECTION PANEL"/>
    <s v="BKN"/>
    <x v="1"/>
    <s v="POWERSUP"/>
    <x v="14"/>
    <s v="RPL"/>
    <x v="19"/>
    <x v="0"/>
  </r>
  <r>
    <s v="ANTENNA CONNECTION PANEL"/>
    <s v="ANTENNA CONNECTION PANEL"/>
    <s v="BKN"/>
    <x v="1"/>
    <s v="SENSOR"/>
    <x v="15"/>
    <s v="MOD"/>
    <x v="0"/>
    <x v="0"/>
  </r>
  <r>
    <s v="ANTENNA CONNECTION PANEL"/>
    <s v="ANTENNA CONNECTION PANEL"/>
    <s v="BKN"/>
    <x v="1"/>
    <s v="SENSOR"/>
    <x v="15"/>
    <s v="CLEAN"/>
    <x v="1"/>
    <x v="0"/>
  </r>
  <r>
    <s v="ANTENNA CONNECTION PANEL"/>
    <s v="ANTENNA CONNECTION PANEL"/>
    <s v="BKN"/>
    <x v="1"/>
    <s v="SENSOR"/>
    <x v="15"/>
    <s v="CLOSE"/>
    <x v="2"/>
    <x v="0"/>
  </r>
  <r>
    <s v="ANTENNA CONNECTION PANEL"/>
    <s v="ANTENNA CONNECTION PANEL"/>
    <s v="BKN"/>
    <x v="1"/>
    <s v="SENSOR"/>
    <x v="15"/>
    <s v="CONN"/>
    <x v="3"/>
    <x v="0"/>
  </r>
  <r>
    <s v="ANTENNA CONNECTION PANEL"/>
    <s v="ANTENNA CONNECTION PANEL"/>
    <s v="BKN"/>
    <x v="1"/>
    <s v="SENSOR"/>
    <x v="15"/>
    <s v="DISCONN"/>
    <x v="4"/>
    <x v="0"/>
  </r>
  <r>
    <s v="ANTENNA CONNECTION PANEL"/>
    <s v="ANTENNA CONNECTION PANEL"/>
    <s v="BKN"/>
    <x v="1"/>
    <s v="SENSOR"/>
    <x v="15"/>
    <s v="LUB"/>
    <x v="5"/>
    <x v="1"/>
  </r>
  <r>
    <s v="ANTENNA CONNECTION PANEL"/>
    <s v="ANTENNA CONNECTION PANEL"/>
    <s v="BKN"/>
    <x v="1"/>
    <s v="SENSOR"/>
    <x v="15"/>
    <s v="NOF"/>
    <x v="6"/>
    <x v="0"/>
  </r>
  <r>
    <s v="ANTENNA CONNECTION PANEL"/>
    <s v="ANTENNA CONNECTION PANEL"/>
    <s v="BKN"/>
    <x v="1"/>
    <s v="SENSOR"/>
    <x v="15"/>
    <s v="OTHER-R"/>
    <x v="7"/>
    <x v="0"/>
  </r>
  <r>
    <s v="ANTENNA CONNECTION PANEL"/>
    <s v="ANTENNA CONNECTION PANEL"/>
    <s v="BKN"/>
    <x v="1"/>
    <s v="SENSOR"/>
    <x v="15"/>
    <s v="OVH"/>
    <x v="8"/>
    <x v="0"/>
  </r>
  <r>
    <s v="ANTENNA CONNECTION PANEL"/>
    <s v="ANTENNA CONNECTION PANEL"/>
    <s v="BKN"/>
    <x v="1"/>
    <s v="SENSOR"/>
    <x v="15"/>
    <s v="PAINT"/>
    <x v="9"/>
    <x v="1"/>
  </r>
  <r>
    <s v="ANTENNA CONNECTION PANEL"/>
    <s v="ANTENNA CONNECTION PANEL"/>
    <s v="BKN"/>
    <x v="1"/>
    <s v="SENSOR"/>
    <x v="15"/>
    <s v="PATCH"/>
    <x v="10"/>
    <x v="1"/>
  </r>
  <r>
    <s v="ANTENNA CONNECTION PANEL"/>
    <s v="ANTENNA CONNECTION PANEL"/>
    <s v="BKN"/>
    <x v="1"/>
    <s v="SENSOR"/>
    <x v="15"/>
    <s v="PUMP"/>
    <x v="11"/>
    <x v="1"/>
  </r>
  <r>
    <s v="ANTENNA CONNECTION PANEL"/>
    <s v="ANTENNA CONNECTION PANEL"/>
    <s v="BKN"/>
    <x v="1"/>
    <s v="SENSOR"/>
    <x v="15"/>
    <s v="REFILL"/>
    <x v="12"/>
    <x v="1"/>
  </r>
  <r>
    <s v="ANTENNA CONNECTION PANEL"/>
    <s v="ANTENNA CONNECTION PANEL"/>
    <s v="BKN"/>
    <x v="1"/>
    <s v="SENSOR"/>
    <x v="15"/>
    <s v="REINS"/>
    <x v="13"/>
    <x v="0"/>
  </r>
  <r>
    <s v="ANTENNA CONNECTION PANEL"/>
    <s v="ANTENNA CONNECTION PANEL"/>
    <s v="BKN"/>
    <x v="1"/>
    <s v="SENSOR"/>
    <x v="15"/>
    <s v="REMOVE"/>
    <x v="14"/>
    <x v="0"/>
  </r>
  <r>
    <s v="ANTENNA CONNECTION PANEL"/>
    <s v="ANTENNA CONNECTION PANEL"/>
    <s v="BKN"/>
    <x v="1"/>
    <s v="SENSOR"/>
    <x v="15"/>
    <s v="REP"/>
    <x v="15"/>
    <x v="0"/>
  </r>
  <r>
    <s v="ANTENNA CONNECTION PANEL"/>
    <s v="ANTENNA CONNECTION PANEL"/>
    <s v="BKN"/>
    <x v="1"/>
    <s v="SENSOR"/>
    <x v="15"/>
    <s v="RESEAL"/>
    <x v="16"/>
    <x v="1"/>
  </r>
  <r>
    <s v="ANTENNA CONNECTION PANEL"/>
    <s v="ANTENNA CONNECTION PANEL"/>
    <s v="BKN"/>
    <x v="1"/>
    <s v="SENSOR"/>
    <x v="15"/>
    <s v="RESET"/>
    <x v="17"/>
    <x v="0"/>
  </r>
  <r>
    <s v="ANTENNA CONNECTION PANEL"/>
    <s v="ANTENNA CONNECTION PANEL"/>
    <s v="BKN"/>
    <x v="1"/>
    <s v="SENSOR"/>
    <x v="15"/>
    <s v="REWIRE"/>
    <x v="18"/>
    <x v="0"/>
  </r>
  <r>
    <s v="ANTENNA CONNECTION PANEL"/>
    <s v="ANTENNA CONNECTION PANEL"/>
    <s v="BKN"/>
    <x v="1"/>
    <s v="SENSOR"/>
    <x v="15"/>
    <s v="RPL"/>
    <x v="19"/>
    <x v="0"/>
  </r>
  <r>
    <s v="ANTENNA CONNECTION PANEL"/>
    <s v="ANTENNA CONNECTION PANEL"/>
    <s v="LEAK"/>
    <x v="2"/>
    <s v="BREAKTRP"/>
    <x v="0"/>
    <s v="MOD"/>
    <x v="0"/>
    <x v="1"/>
  </r>
  <r>
    <s v="ANTENNA CONNECTION PANEL"/>
    <s v="ANTENNA CONNECTION PANEL"/>
    <s v="LEAK"/>
    <x v="2"/>
    <s v="BREAKTRP"/>
    <x v="0"/>
    <s v="CLEAN"/>
    <x v="1"/>
    <x v="1"/>
  </r>
  <r>
    <s v="ANTENNA CONNECTION PANEL"/>
    <s v="ANTENNA CONNECTION PANEL"/>
    <s v="LEAK"/>
    <x v="2"/>
    <s v="BREAKTRP"/>
    <x v="0"/>
    <s v="CLOSE"/>
    <x v="2"/>
    <x v="1"/>
  </r>
  <r>
    <s v="ANTENNA CONNECTION PANEL"/>
    <s v="ANTENNA CONNECTION PANEL"/>
    <s v="LEAK"/>
    <x v="2"/>
    <s v="BREAKTRP"/>
    <x v="0"/>
    <s v="CONN"/>
    <x v="3"/>
    <x v="1"/>
  </r>
  <r>
    <s v="ANTENNA CONNECTION PANEL"/>
    <s v="ANTENNA CONNECTION PANEL"/>
    <s v="LEAK"/>
    <x v="2"/>
    <s v="BREAKTRP"/>
    <x v="0"/>
    <s v="DISCONN"/>
    <x v="4"/>
    <x v="1"/>
  </r>
  <r>
    <s v="ANTENNA CONNECTION PANEL"/>
    <s v="ANTENNA CONNECTION PANEL"/>
    <s v="LEAK"/>
    <x v="2"/>
    <s v="BREAKTRP"/>
    <x v="0"/>
    <s v="LUB"/>
    <x v="5"/>
    <x v="1"/>
  </r>
  <r>
    <s v="ANTENNA CONNECTION PANEL"/>
    <s v="ANTENNA CONNECTION PANEL"/>
    <s v="LEAK"/>
    <x v="2"/>
    <s v="BREAKTRP"/>
    <x v="0"/>
    <s v="NOF"/>
    <x v="6"/>
    <x v="1"/>
  </r>
  <r>
    <s v="ANTENNA CONNECTION PANEL"/>
    <s v="ANTENNA CONNECTION PANEL"/>
    <s v="LEAK"/>
    <x v="2"/>
    <s v="BREAKTRP"/>
    <x v="0"/>
    <s v="OTHER-R"/>
    <x v="7"/>
    <x v="1"/>
  </r>
  <r>
    <s v="ANTENNA CONNECTION PANEL"/>
    <s v="ANTENNA CONNECTION PANEL"/>
    <s v="LEAK"/>
    <x v="2"/>
    <s v="BREAKTRP"/>
    <x v="0"/>
    <s v="OVH"/>
    <x v="8"/>
    <x v="1"/>
  </r>
  <r>
    <s v="ANTENNA CONNECTION PANEL"/>
    <s v="ANTENNA CONNECTION PANEL"/>
    <s v="LEAK"/>
    <x v="2"/>
    <s v="BREAKTRP"/>
    <x v="0"/>
    <s v="PAINT"/>
    <x v="9"/>
    <x v="1"/>
  </r>
  <r>
    <s v="ANTENNA CONNECTION PANEL"/>
    <s v="ANTENNA CONNECTION PANEL"/>
    <s v="LEAK"/>
    <x v="2"/>
    <s v="BREAKTRP"/>
    <x v="0"/>
    <s v="PATCH"/>
    <x v="10"/>
    <x v="1"/>
  </r>
  <r>
    <s v="ANTENNA CONNECTION PANEL"/>
    <s v="ANTENNA CONNECTION PANEL"/>
    <s v="LEAK"/>
    <x v="2"/>
    <s v="BREAKTRP"/>
    <x v="0"/>
    <s v="PUMP"/>
    <x v="11"/>
    <x v="1"/>
  </r>
  <r>
    <s v="ANTENNA CONNECTION PANEL"/>
    <s v="ANTENNA CONNECTION PANEL"/>
    <s v="LEAK"/>
    <x v="2"/>
    <s v="BREAKTRP"/>
    <x v="0"/>
    <s v="REFILL"/>
    <x v="12"/>
    <x v="1"/>
  </r>
  <r>
    <s v="ANTENNA CONNECTION PANEL"/>
    <s v="ANTENNA CONNECTION PANEL"/>
    <s v="LEAK"/>
    <x v="2"/>
    <s v="BREAKTRP"/>
    <x v="0"/>
    <s v="REINS"/>
    <x v="13"/>
    <x v="1"/>
  </r>
  <r>
    <s v="ANTENNA CONNECTION PANEL"/>
    <s v="ANTENNA CONNECTION PANEL"/>
    <s v="LEAK"/>
    <x v="2"/>
    <s v="BREAKTRP"/>
    <x v="0"/>
    <s v="REMOVE"/>
    <x v="14"/>
    <x v="1"/>
  </r>
  <r>
    <s v="ANTENNA CONNECTION PANEL"/>
    <s v="ANTENNA CONNECTION PANEL"/>
    <s v="LEAK"/>
    <x v="2"/>
    <s v="BREAKTRP"/>
    <x v="0"/>
    <s v="REP"/>
    <x v="15"/>
    <x v="1"/>
  </r>
  <r>
    <s v="ANTENNA CONNECTION PANEL"/>
    <s v="ANTENNA CONNECTION PANEL"/>
    <s v="LEAK"/>
    <x v="2"/>
    <s v="BREAKTRP"/>
    <x v="0"/>
    <s v="RESEAL"/>
    <x v="16"/>
    <x v="1"/>
  </r>
  <r>
    <s v="ANTENNA CONNECTION PANEL"/>
    <s v="ANTENNA CONNECTION PANEL"/>
    <s v="LEAK"/>
    <x v="2"/>
    <s v="BREAKTRP"/>
    <x v="0"/>
    <s v="RESET"/>
    <x v="17"/>
    <x v="1"/>
  </r>
  <r>
    <s v="ANTENNA CONNECTION PANEL"/>
    <s v="ANTENNA CONNECTION PANEL"/>
    <s v="LEAK"/>
    <x v="2"/>
    <s v="BREAKTRP"/>
    <x v="0"/>
    <s v="REWIRE"/>
    <x v="18"/>
    <x v="1"/>
  </r>
  <r>
    <s v="ANTENNA CONNECTION PANEL"/>
    <s v="ANTENNA CONNECTION PANEL"/>
    <s v="LEAK"/>
    <x v="2"/>
    <s v="BREAKTRP"/>
    <x v="0"/>
    <s v="RPL"/>
    <x v="19"/>
    <x v="1"/>
  </r>
  <r>
    <s v="ANTENNA CONNECTION PANEL"/>
    <s v="ANTENNA CONNECTION PANEL"/>
    <s v="LEAK"/>
    <x v="2"/>
    <s v="CORROSION"/>
    <x v="1"/>
    <s v="MOD"/>
    <x v="0"/>
    <x v="1"/>
  </r>
  <r>
    <s v="ANTENNA CONNECTION PANEL"/>
    <s v="ANTENNA CONNECTION PANEL"/>
    <s v="LEAK"/>
    <x v="2"/>
    <s v="CORROSION"/>
    <x v="1"/>
    <s v="CLEAN"/>
    <x v="1"/>
    <x v="1"/>
  </r>
  <r>
    <s v="ANTENNA CONNECTION PANEL"/>
    <s v="ANTENNA CONNECTION PANEL"/>
    <s v="LEAK"/>
    <x v="2"/>
    <s v="CORROSION"/>
    <x v="1"/>
    <s v="CLOSE"/>
    <x v="2"/>
    <x v="1"/>
  </r>
  <r>
    <s v="ANTENNA CONNECTION PANEL"/>
    <s v="ANTENNA CONNECTION PANEL"/>
    <s v="LEAK"/>
    <x v="2"/>
    <s v="CORROSION"/>
    <x v="1"/>
    <s v="CONN"/>
    <x v="3"/>
    <x v="1"/>
  </r>
  <r>
    <s v="ANTENNA CONNECTION PANEL"/>
    <s v="ANTENNA CONNECTION PANEL"/>
    <s v="LEAK"/>
    <x v="2"/>
    <s v="CORROSION"/>
    <x v="1"/>
    <s v="DISCONN"/>
    <x v="4"/>
    <x v="1"/>
  </r>
  <r>
    <s v="ANTENNA CONNECTION PANEL"/>
    <s v="ANTENNA CONNECTION PANEL"/>
    <s v="LEAK"/>
    <x v="2"/>
    <s v="CORROSION"/>
    <x v="1"/>
    <s v="LUB"/>
    <x v="5"/>
    <x v="1"/>
  </r>
  <r>
    <s v="ANTENNA CONNECTION PANEL"/>
    <s v="ANTENNA CONNECTION PANEL"/>
    <s v="LEAK"/>
    <x v="2"/>
    <s v="CORROSION"/>
    <x v="1"/>
    <s v="NOF"/>
    <x v="6"/>
    <x v="1"/>
  </r>
  <r>
    <s v="ANTENNA CONNECTION PANEL"/>
    <s v="ANTENNA CONNECTION PANEL"/>
    <s v="LEAK"/>
    <x v="2"/>
    <s v="CORROSION"/>
    <x v="1"/>
    <s v="OTHER-R"/>
    <x v="7"/>
    <x v="1"/>
  </r>
  <r>
    <s v="ANTENNA CONNECTION PANEL"/>
    <s v="ANTENNA CONNECTION PANEL"/>
    <s v="LEAK"/>
    <x v="2"/>
    <s v="CORROSION"/>
    <x v="1"/>
    <s v="OVH"/>
    <x v="8"/>
    <x v="1"/>
  </r>
  <r>
    <s v="ANTENNA CONNECTION PANEL"/>
    <s v="ANTENNA CONNECTION PANEL"/>
    <s v="LEAK"/>
    <x v="2"/>
    <s v="CORROSION"/>
    <x v="1"/>
    <s v="PAINT"/>
    <x v="9"/>
    <x v="1"/>
  </r>
  <r>
    <s v="ANTENNA CONNECTION PANEL"/>
    <s v="ANTENNA CONNECTION PANEL"/>
    <s v="LEAK"/>
    <x v="2"/>
    <s v="CORROSION"/>
    <x v="1"/>
    <s v="PATCH"/>
    <x v="10"/>
    <x v="1"/>
  </r>
  <r>
    <s v="ANTENNA CONNECTION PANEL"/>
    <s v="ANTENNA CONNECTION PANEL"/>
    <s v="LEAK"/>
    <x v="2"/>
    <s v="CORROSION"/>
    <x v="1"/>
    <s v="PUMP"/>
    <x v="11"/>
    <x v="1"/>
  </r>
  <r>
    <s v="ANTENNA CONNECTION PANEL"/>
    <s v="ANTENNA CONNECTION PANEL"/>
    <s v="LEAK"/>
    <x v="2"/>
    <s v="CORROSION"/>
    <x v="1"/>
    <s v="REFILL"/>
    <x v="12"/>
    <x v="1"/>
  </r>
  <r>
    <s v="ANTENNA CONNECTION PANEL"/>
    <s v="ANTENNA CONNECTION PANEL"/>
    <s v="LEAK"/>
    <x v="2"/>
    <s v="CORROSION"/>
    <x v="1"/>
    <s v="REINS"/>
    <x v="13"/>
    <x v="1"/>
  </r>
  <r>
    <s v="ANTENNA CONNECTION PANEL"/>
    <s v="ANTENNA CONNECTION PANEL"/>
    <s v="LEAK"/>
    <x v="2"/>
    <s v="CORROSION"/>
    <x v="1"/>
    <s v="REMOVE"/>
    <x v="14"/>
    <x v="1"/>
  </r>
  <r>
    <s v="ANTENNA CONNECTION PANEL"/>
    <s v="ANTENNA CONNECTION PANEL"/>
    <s v="LEAK"/>
    <x v="2"/>
    <s v="CORROSION"/>
    <x v="1"/>
    <s v="REP"/>
    <x v="15"/>
    <x v="1"/>
  </r>
  <r>
    <s v="ANTENNA CONNECTION PANEL"/>
    <s v="ANTENNA CONNECTION PANEL"/>
    <s v="LEAK"/>
    <x v="2"/>
    <s v="CORROSION"/>
    <x v="1"/>
    <s v="RESEAL"/>
    <x v="16"/>
    <x v="1"/>
  </r>
  <r>
    <s v="ANTENNA CONNECTION PANEL"/>
    <s v="ANTENNA CONNECTION PANEL"/>
    <s v="LEAK"/>
    <x v="2"/>
    <s v="CORROSION"/>
    <x v="1"/>
    <s v="RESET"/>
    <x v="17"/>
    <x v="1"/>
  </r>
  <r>
    <s v="ANTENNA CONNECTION PANEL"/>
    <s v="ANTENNA CONNECTION PANEL"/>
    <s v="LEAK"/>
    <x v="2"/>
    <s v="CORROSION"/>
    <x v="1"/>
    <s v="REWIRE"/>
    <x v="18"/>
    <x v="1"/>
  </r>
  <r>
    <s v="ANTENNA CONNECTION PANEL"/>
    <s v="ANTENNA CONNECTION PANEL"/>
    <s v="LEAK"/>
    <x v="2"/>
    <s v="CORROSION"/>
    <x v="1"/>
    <s v="RPL"/>
    <x v="19"/>
    <x v="1"/>
  </r>
  <r>
    <s v="ANTENNA CONNECTION PANEL"/>
    <s v="ANTENNA CONNECTION PANEL"/>
    <s v="LEAK"/>
    <x v="2"/>
    <s v="DAMAGE"/>
    <x v="2"/>
    <s v="MOD"/>
    <x v="0"/>
    <x v="1"/>
  </r>
  <r>
    <s v="ANTENNA CONNECTION PANEL"/>
    <s v="ANTENNA CONNECTION PANEL"/>
    <s v="LEAK"/>
    <x v="2"/>
    <s v="DAMAGE"/>
    <x v="2"/>
    <s v="CLEAN"/>
    <x v="1"/>
    <x v="1"/>
  </r>
  <r>
    <s v="ANTENNA CONNECTION PANEL"/>
    <s v="ANTENNA CONNECTION PANEL"/>
    <s v="LEAK"/>
    <x v="2"/>
    <s v="DAMAGE"/>
    <x v="2"/>
    <s v="CLOSE"/>
    <x v="2"/>
    <x v="1"/>
  </r>
  <r>
    <s v="ANTENNA CONNECTION PANEL"/>
    <s v="ANTENNA CONNECTION PANEL"/>
    <s v="LEAK"/>
    <x v="2"/>
    <s v="DAMAGE"/>
    <x v="2"/>
    <s v="CONN"/>
    <x v="3"/>
    <x v="1"/>
  </r>
  <r>
    <s v="ANTENNA CONNECTION PANEL"/>
    <s v="ANTENNA CONNECTION PANEL"/>
    <s v="LEAK"/>
    <x v="2"/>
    <s v="DAMAGE"/>
    <x v="2"/>
    <s v="DISCONN"/>
    <x v="4"/>
    <x v="1"/>
  </r>
  <r>
    <s v="ANTENNA CONNECTION PANEL"/>
    <s v="ANTENNA CONNECTION PANEL"/>
    <s v="LEAK"/>
    <x v="2"/>
    <s v="DAMAGE"/>
    <x v="2"/>
    <s v="LUB"/>
    <x v="5"/>
    <x v="1"/>
  </r>
  <r>
    <s v="ANTENNA CONNECTION PANEL"/>
    <s v="ANTENNA CONNECTION PANEL"/>
    <s v="LEAK"/>
    <x v="2"/>
    <s v="DAMAGE"/>
    <x v="2"/>
    <s v="NOF"/>
    <x v="6"/>
    <x v="1"/>
  </r>
  <r>
    <s v="ANTENNA CONNECTION PANEL"/>
    <s v="ANTENNA CONNECTION PANEL"/>
    <s v="LEAK"/>
    <x v="2"/>
    <s v="DAMAGE"/>
    <x v="2"/>
    <s v="OTHER-R"/>
    <x v="7"/>
    <x v="1"/>
  </r>
  <r>
    <s v="ANTENNA CONNECTION PANEL"/>
    <s v="ANTENNA CONNECTION PANEL"/>
    <s v="LEAK"/>
    <x v="2"/>
    <s v="DAMAGE"/>
    <x v="2"/>
    <s v="OVH"/>
    <x v="8"/>
    <x v="1"/>
  </r>
  <r>
    <s v="ANTENNA CONNECTION PANEL"/>
    <s v="ANTENNA CONNECTION PANEL"/>
    <s v="LEAK"/>
    <x v="2"/>
    <s v="DAMAGE"/>
    <x v="2"/>
    <s v="PAINT"/>
    <x v="9"/>
    <x v="1"/>
  </r>
  <r>
    <s v="ANTENNA CONNECTION PANEL"/>
    <s v="ANTENNA CONNECTION PANEL"/>
    <s v="LEAK"/>
    <x v="2"/>
    <s v="DAMAGE"/>
    <x v="2"/>
    <s v="PATCH"/>
    <x v="10"/>
    <x v="1"/>
  </r>
  <r>
    <s v="ANTENNA CONNECTION PANEL"/>
    <s v="ANTENNA CONNECTION PANEL"/>
    <s v="LEAK"/>
    <x v="2"/>
    <s v="DAMAGE"/>
    <x v="2"/>
    <s v="PUMP"/>
    <x v="11"/>
    <x v="1"/>
  </r>
  <r>
    <s v="ANTENNA CONNECTION PANEL"/>
    <s v="ANTENNA CONNECTION PANEL"/>
    <s v="LEAK"/>
    <x v="2"/>
    <s v="DAMAGE"/>
    <x v="2"/>
    <s v="REFILL"/>
    <x v="12"/>
    <x v="1"/>
  </r>
  <r>
    <s v="ANTENNA CONNECTION PANEL"/>
    <s v="ANTENNA CONNECTION PANEL"/>
    <s v="LEAK"/>
    <x v="2"/>
    <s v="DAMAGE"/>
    <x v="2"/>
    <s v="REINS"/>
    <x v="13"/>
    <x v="1"/>
  </r>
  <r>
    <s v="ANTENNA CONNECTION PANEL"/>
    <s v="ANTENNA CONNECTION PANEL"/>
    <s v="LEAK"/>
    <x v="2"/>
    <s v="DAMAGE"/>
    <x v="2"/>
    <s v="REMOVE"/>
    <x v="14"/>
    <x v="1"/>
  </r>
  <r>
    <s v="ANTENNA CONNECTION PANEL"/>
    <s v="ANTENNA CONNECTION PANEL"/>
    <s v="LEAK"/>
    <x v="2"/>
    <s v="DAMAGE"/>
    <x v="2"/>
    <s v="REP"/>
    <x v="15"/>
    <x v="1"/>
  </r>
  <r>
    <s v="ANTENNA CONNECTION PANEL"/>
    <s v="ANTENNA CONNECTION PANEL"/>
    <s v="LEAK"/>
    <x v="2"/>
    <s v="DAMAGE"/>
    <x v="2"/>
    <s v="RESEAL"/>
    <x v="16"/>
    <x v="1"/>
  </r>
  <r>
    <s v="ANTENNA CONNECTION PANEL"/>
    <s v="ANTENNA CONNECTION PANEL"/>
    <s v="LEAK"/>
    <x v="2"/>
    <s v="DAMAGE"/>
    <x v="2"/>
    <s v="RESET"/>
    <x v="17"/>
    <x v="1"/>
  </r>
  <r>
    <s v="ANTENNA CONNECTION PANEL"/>
    <s v="ANTENNA CONNECTION PANEL"/>
    <s v="LEAK"/>
    <x v="2"/>
    <s v="DAMAGE"/>
    <x v="2"/>
    <s v="REWIRE"/>
    <x v="18"/>
    <x v="1"/>
  </r>
  <r>
    <s v="ANTENNA CONNECTION PANEL"/>
    <s v="ANTENNA CONNECTION PANEL"/>
    <s v="LEAK"/>
    <x v="2"/>
    <s v="DAMAGE"/>
    <x v="2"/>
    <s v="RPL"/>
    <x v="19"/>
    <x v="1"/>
  </r>
  <r>
    <s v="ANTENNA CONNECTION PANEL"/>
    <s v="ANTENNA CONNECTION PANEL"/>
    <s v="LEAK"/>
    <x v="2"/>
    <s v="DESGEN"/>
    <x v="3"/>
    <s v="MOD"/>
    <x v="0"/>
    <x v="1"/>
  </r>
  <r>
    <s v="ANTENNA CONNECTION PANEL"/>
    <s v="ANTENNA CONNECTION PANEL"/>
    <s v="LEAK"/>
    <x v="2"/>
    <s v="DESGEN"/>
    <x v="3"/>
    <s v="CLEAN"/>
    <x v="1"/>
    <x v="1"/>
  </r>
  <r>
    <s v="ANTENNA CONNECTION PANEL"/>
    <s v="ANTENNA CONNECTION PANEL"/>
    <s v="LEAK"/>
    <x v="2"/>
    <s v="DESGEN"/>
    <x v="3"/>
    <s v="CLOSE"/>
    <x v="2"/>
    <x v="1"/>
  </r>
  <r>
    <s v="ANTENNA CONNECTION PANEL"/>
    <s v="ANTENNA CONNECTION PANEL"/>
    <s v="LEAK"/>
    <x v="2"/>
    <s v="DESGEN"/>
    <x v="3"/>
    <s v="CONN"/>
    <x v="3"/>
    <x v="1"/>
  </r>
  <r>
    <s v="ANTENNA CONNECTION PANEL"/>
    <s v="ANTENNA CONNECTION PANEL"/>
    <s v="LEAK"/>
    <x v="2"/>
    <s v="DESGEN"/>
    <x v="3"/>
    <s v="DISCONN"/>
    <x v="4"/>
    <x v="1"/>
  </r>
  <r>
    <s v="ANTENNA CONNECTION PANEL"/>
    <s v="ANTENNA CONNECTION PANEL"/>
    <s v="LEAK"/>
    <x v="2"/>
    <s v="DESGEN"/>
    <x v="3"/>
    <s v="LUB"/>
    <x v="5"/>
    <x v="1"/>
  </r>
  <r>
    <s v="ANTENNA CONNECTION PANEL"/>
    <s v="ANTENNA CONNECTION PANEL"/>
    <s v="LEAK"/>
    <x v="2"/>
    <s v="DESGEN"/>
    <x v="3"/>
    <s v="NOF"/>
    <x v="6"/>
    <x v="1"/>
  </r>
  <r>
    <s v="ANTENNA CONNECTION PANEL"/>
    <s v="ANTENNA CONNECTION PANEL"/>
    <s v="LEAK"/>
    <x v="2"/>
    <s v="DESGEN"/>
    <x v="3"/>
    <s v="OTHER-R"/>
    <x v="7"/>
    <x v="1"/>
  </r>
  <r>
    <s v="ANTENNA CONNECTION PANEL"/>
    <s v="ANTENNA CONNECTION PANEL"/>
    <s v="LEAK"/>
    <x v="2"/>
    <s v="DESGEN"/>
    <x v="3"/>
    <s v="OVH"/>
    <x v="8"/>
    <x v="1"/>
  </r>
  <r>
    <s v="ANTENNA CONNECTION PANEL"/>
    <s v="ANTENNA CONNECTION PANEL"/>
    <s v="LEAK"/>
    <x v="2"/>
    <s v="DESGEN"/>
    <x v="3"/>
    <s v="PAINT"/>
    <x v="9"/>
    <x v="1"/>
  </r>
  <r>
    <s v="ANTENNA CONNECTION PANEL"/>
    <s v="ANTENNA CONNECTION PANEL"/>
    <s v="LEAK"/>
    <x v="2"/>
    <s v="DESGEN"/>
    <x v="3"/>
    <s v="PATCH"/>
    <x v="10"/>
    <x v="1"/>
  </r>
  <r>
    <s v="ANTENNA CONNECTION PANEL"/>
    <s v="ANTENNA CONNECTION PANEL"/>
    <s v="LEAK"/>
    <x v="2"/>
    <s v="DESGEN"/>
    <x v="3"/>
    <s v="PUMP"/>
    <x v="11"/>
    <x v="1"/>
  </r>
  <r>
    <s v="ANTENNA CONNECTION PANEL"/>
    <s v="ANTENNA CONNECTION PANEL"/>
    <s v="LEAK"/>
    <x v="2"/>
    <s v="DESGEN"/>
    <x v="3"/>
    <s v="REFILL"/>
    <x v="12"/>
    <x v="1"/>
  </r>
  <r>
    <s v="ANTENNA CONNECTION PANEL"/>
    <s v="ANTENNA CONNECTION PANEL"/>
    <s v="LEAK"/>
    <x v="2"/>
    <s v="DESGEN"/>
    <x v="3"/>
    <s v="REINS"/>
    <x v="13"/>
    <x v="1"/>
  </r>
  <r>
    <s v="ANTENNA CONNECTION PANEL"/>
    <s v="ANTENNA CONNECTION PANEL"/>
    <s v="LEAK"/>
    <x v="2"/>
    <s v="DESGEN"/>
    <x v="3"/>
    <s v="REMOVE"/>
    <x v="14"/>
    <x v="1"/>
  </r>
  <r>
    <s v="ANTENNA CONNECTION PANEL"/>
    <s v="ANTENNA CONNECTION PANEL"/>
    <s v="LEAK"/>
    <x v="2"/>
    <s v="DESGEN"/>
    <x v="3"/>
    <s v="REP"/>
    <x v="15"/>
    <x v="1"/>
  </r>
  <r>
    <s v="ANTENNA CONNECTION PANEL"/>
    <s v="ANTENNA CONNECTION PANEL"/>
    <s v="LEAK"/>
    <x v="2"/>
    <s v="DESGEN"/>
    <x v="3"/>
    <s v="RESEAL"/>
    <x v="16"/>
    <x v="1"/>
  </r>
  <r>
    <s v="ANTENNA CONNECTION PANEL"/>
    <s v="ANTENNA CONNECTION PANEL"/>
    <s v="LEAK"/>
    <x v="2"/>
    <s v="DESGEN"/>
    <x v="3"/>
    <s v="RESET"/>
    <x v="17"/>
    <x v="1"/>
  </r>
  <r>
    <s v="ANTENNA CONNECTION PANEL"/>
    <s v="ANTENNA CONNECTION PANEL"/>
    <s v="LEAK"/>
    <x v="2"/>
    <s v="DESGEN"/>
    <x v="3"/>
    <s v="REWIRE"/>
    <x v="18"/>
    <x v="1"/>
  </r>
  <r>
    <s v="ANTENNA CONNECTION PANEL"/>
    <s v="ANTENNA CONNECTION PANEL"/>
    <s v="LEAK"/>
    <x v="2"/>
    <s v="DESGEN"/>
    <x v="3"/>
    <s v="RPL"/>
    <x v="19"/>
    <x v="1"/>
  </r>
  <r>
    <s v="ANTENNA CONNECTION PANEL"/>
    <s v="ANTENNA CONNECTION PANEL"/>
    <s v="LEAK"/>
    <x v="2"/>
    <s v="DIRTY"/>
    <x v="4"/>
    <s v="MOD"/>
    <x v="0"/>
    <x v="1"/>
  </r>
  <r>
    <s v="ANTENNA CONNECTION PANEL"/>
    <s v="ANTENNA CONNECTION PANEL"/>
    <s v="LEAK"/>
    <x v="2"/>
    <s v="DIRTY"/>
    <x v="4"/>
    <s v="CLEAN"/>
    <x v="1"/>
    <x v="1"/>
  </r>
  <r>
    <s v="ANTENNA CONNECTION PANEL"/>
    <s v="ANTENNA CONNECTION PANEL"/>
    <s v="LEAK"/>
    <x v="2"/>
    <s v="DIRTY"/>
    <x v="4"/>
    <s v="CLOSE"/>
    <x v="2"/>
    <x v="1"/>
  </r>
  <r>
    <s v="ANTENNA CONNECTION PANEL"/>
    <s v="ANTENNA CONNECTION PANEL"/>
    <s v="LEAK"/>
    <x v="2"/>
    <s v="DIRTY"/>
    <x v="4"/>
    <s v="CONN"/>
    <x v="3"/>
    <x v="1"/>
  </r>
  <r>
    <s v="ANTENNA CONNECTION PANEL"/>
    <s v="ANTENNA CONNECTION PANEL"/>
    <s v="LEAK"/>
    <x v="2"/>
    <s v="DIRTY"/>
    <x v="4"/>
    <s v="DISCONN"/>
    <x v="4"/>
    <x v="1"/>
  </r>
  <r>
    <s v="ANTENNA CONNECTION PANEL"/>
    <s v="ANTENNA CONNECTION PANEL"/>
    <s v="LEAK"/>
    <x v="2"/>
    <s v="DIRTY"/>
    <x v="4"/>
    <s v="LUB"/>
    <x v="5"/>
    <x v="1"/>
  </r>
  <r>
    <s v="ANTENNA CONNECTION PANEL"/>
    <s v="ANTENNA CONNECTION PANEL"/>
    <s v="LEAK"/>
    <x v="2"/>
    <s v="DIRTY"/>
    <x v="4"/>
    <s v="NOF"/>
    <x v="6"/>
    <x v="1"/>
  </r>
  <r>
    <s v="ANTENNA CONNECTION PANEL"/>
    <s v="ANTENNA CONNECTION PANEL"/>
    <s v="LEAK"/>
    <x v="2"/>
    <s v="DIRTY"/>
    <x v="4"/>
    <s v="OTHER-R"/>
    <x v="7"/>
    <x v="1"/>
  </r>
  <r>
    <s v="ANTENNA CONNECTION PANEL"/>
    <s v="ANTENNA CONNECTION PANEL"/>
    <s v="LEAK"/>
    <x v="2"/>
    <s v="DIRTY"/>
    <x v="4"/>
    <s v="OVH"/>
    <x v="8"/>
    <x v="1"/>
  </r>
  <r>
    <s v="ANTENNA CONNECTION PANEL"/>
    <s v="ANTENNA CONNECTION PANEL"/>
    <s v="LEAK"/>
    <x v="2"/>
    <s v="DIRTY"/>
    <x v="4"/>
    <s v="PAINT"/>
    <x v="9"/>
    <x v="1"/>
  </r>
  <r>
    <s v="ANTENNA CONNECTION PANEL"/>
    <s v="ANTENNA CONNECTION PANEL"/>
    <s v="LEAK"/>
    <x v="2"/>
    <s v="DIRTY"/>
    <x v="4"/>
    <s v="PATCH"/>
    <x v="10"/>
    <x v="1"/>
  </r>
  <r>
    <s v="ANTENNA CONNECTION PANEL"/>
    <s v="ANTENNA CONNECTION PANEL"/>
    <s v="LEAK"/>
    <x v="2"/>
    <s v="DIRTY"/>
    <x v="4"/>
    <s v="PUMP"/>
    <x v="11"/>
    <x v="1"/>
  </r>
  <r>
    <s v="ANTENNA CONNECTION PANEL"/>
    <s v="ANTENNA CONNECTION PANEL"/>
    <s v="LEAK"/>
    <x v="2"/>
    <s v="DIRTY"/>
    <x v="4"/>
    <s v="REFILL"/>
    <x v="12"/>
    <x v="1"/>
  </r>
  <r>
    <s v="ANTENNA CONNECTION PANEL"/>
    <s v="ANTENNA CONNECTION PANEL"/>
    <s v="LEAK"/>
    <x v="2"/>
    <s v="DIRTY"/>
    <x v="4"/>
    <s v="REINS"/>
    <x v="13"/>
    <x v="1"/>
  </r>
  <r>
    <s v="ANTENNA CONNECTION PANEL"/>
    <s v="ANTENNA CONNECTION PANEL"/>
    <s v="LEAK"/>
    <x v="2"/>
    <s v="DIRTY"/>
    <x v="4"/>
    <s v="REMOVE"/>
    <x v="14"/>
    <x v="1"/>
  </r>
  <r>
    <s v="ANTENNA CONNECTION PANEL"/>
    <s v="ANTENNA CONNECTION PANEL"/>
    <s v="LEAK"/>
    <x v="2"/>
    <s v="DIRTY"/>
    <x v="4"/>
    <s v="REP"/>
    <x v="15"/>
    <x v="1"/>
  </r>
  <r>
    <s v="ANTENNA CONNECTION PANEL"/>
    <s v="ANTENNA CONNECTION PANEL"/>
    <s v="LEAK"/>
    <x v="2"/>
    <s v="DIRTY"/>
    <x v="4"/>
    <s v="RESEAL"/>
    <x v="16"/>
    <x v="1"/>
  </r>
  <r>
    <s v="ANTENNA CONNECTION PANEL"/>
    <s v="ANTENNA CONNECTION PANEL"/>
    <s v="LEAK"/>
    <x v="2"/>
    <s v="DIRTY"/>
    <x v="4"/>
    <s v="RESET"/>
    <x v="17"/>
    <x v="1"/>
  </r>
  <r>
    <s v="ANTENNA CONNECTION PANEL"/>
    <s v="ANTENNA CONNECTION PANEL"/>
    <s v="LEAK"/>
    <x v="2"/>
    <s v="DIRTY"/>
    <x v="4"/>
    <s v="REWIRE"/>
    <x v="18"/>
    <x v="1"/>
  </r>
  <r>
    <s v="ANTENNA CONNECTION PANEL"/>
    <s v="ANTENNA CONNECTION PANEL"/>
    <s v="LEAK"/>
    <x v="2"/>
    <s v="DIRTY"/>
    <x v="4"/>
    <s v="RPL"/>
    <x v="19"/>
    <x v="1"/>
  </r>
  <r>
    <s v="ANTENNA CONNECTION PANEL"/>
    <s v="ANTENNA CONNECTION PANEL"/>
    <s v="LEAK"/>
    <x v="2"/>
    <s v="EXPWT"/>
    <x v="5"/>
    <s v="MOD"/>
    <x v="0"/>
    <x v="1"/>
  </r>
  <r>
    <s v="ANTENNA CONNECTION PANEL"/>
    <s v="ANTENNA CONNECTION PANEL"/>
    <s v="LEAK"/>
    <x v="2"/>
    <s v="EXPWT"/>
    <x v="5"/>
    <s v="CLEAN"/>
    <x v="1"/>
    <x v="1"/>
  </r>
  <r>
    <s v="ANTENNA CONNECTION PANEL"/>
    <s v="ANTENNA CONNECTION PANEL"/>
    <s v="LEAK"/>
    <x v="2"/>
    <s v="EXPWT"/>
    <x v="5"/>
    <s v="CLOSE"/>
    <x v="2"/>
    <x v="1"/>
  </r>
  <r>
    <s v="ANTENNA CONNECTION PANEL"/>
    <s v="ANTENNA CONNECTION PANEL"/>
    <s v="LEAK"/>
    <x v="2"/>
    <s v="EXPWT"/>
    <x v="5"/>
    <s v="CONN"/>
    <x v="3"/>
    <x v="1"/>
  </r>
  <r>
    <s v="ANTENNA CONNECTION PANEL"/>
    <s v="ANTENNA CONNECTION PANEL"/>
    <s v="LEAK"/>
    <x v="2"/>
    <s v="EXPWT"/>
    <x v="5"/>
    <s v="DISCONN"/>
    <x v="4"/>
    <x v="1"/>
  </r>
  <r>
    <s v="ANTENNA CONNECTION PANEL"/>
    <s v="ANTENNA CONNECTION PANEL"/>
    <s v="LEAK"/>
    <x v="2"/>
    <s v="EXPWT"/>
    <x v="5"/>
    <s v="LUB"/>
    <x v="5"/>
    <x v="1"/>
  </r>
  <r>
    <s v="ANTENNA CONNECTION PANEL"/>
    <s v="ANTENNA CONNECTION PANEL"/>
    <s v="LEAK"/>
    <x v="2"/>
    <s v="EXPWT"/>
    <x v="5"/>
    <s v="NOF"/>
    <x v="6"/>
    <x v="1"/>
  </r>
  <r>
    <s v="ANTENNA CONNECTION PANEL"/>
    <s v="ANTENNA CONNECTION PANEL"/>
    <s v="LEAK"/>
    <x v="2"/>
    <s v="EXPWT"/>
    <x v="5"/>
    <s v="OTHER-R"/>
    <x v="7"/>
    <x v="1"/>
  </r>
  <r>
    <s v="ANTENNA CONNECTION PANEL"/>
    <s v="ANTENNA CONNECTION PANEL"/>
    <s v="LEAK"/>
    <x v="2"/>
    <s v="EXPWT"/>
    <x v="5"/>
    <s v="OVH"/>
    <x v="8"/>
    <x v="1"/>
  </r>
  <r>
    <s v="ANTENNA CONNECTION PANEL"/>
    <s v="ANTENNA CONNECTION PANEL"/>
    <s v="LEAK"/>
    <x v="2"/>
    <s v="EXPWT"/>
    <x v="5"/>
    <s v="PAINT"/>
    <x v="9"/>
    <x v="1"/>
  </r>
  <r>
    <s v="ANTENNA CONNECTION PANEL"/>
    <s v="ANTENNA CONNECTION PANEL"/>
    <s v="LEAK"/>
    <x v="2"/>
    <s v="EXPWT"/>
    <x v="5"/>
    <s v="PATCH"/>
    <x v="10"/>
    <x v="1"/>
  </r>
  <r>
    <s v="ANTENNA CONNECTION PANEL"/>
    <s v="ANTENNA CONNECTION PANEL"/>
    <s v="LEAK"/>
    <x v="2"/>
    <s v="EXPWT"/>
    <x v="5"/>
    <s v="PUMP"/>
    <x v="11"/>
    <x v="1"/>
  </r>
  <r>
    <s v="ANTENNA CONNECTION PANEL"/>
    <s v="ANTENNA CONNECTION PANEL"/>
    <s v="LEAK"/>
    <x v="2"/>
    <s v="EXPWT"/>
    <x v="5"/>
    <s v="REFILL"/>
    <x v="12"/>
    <x v="1"/>
  </r>
  <r>
    <s v="ANTENNA CONNECTION PANEL"/>
    <s v="ANTENNA CONNECTION PANEL"/>
    <s v="LEAK"/>
    <x v="2"/>
    <s v="EXPWT"/>
    <x v="5"/>
    <s v="REINS"/>
    <x v="13"/>
    <x v="1"/>
  </r>
  <r>
    <s v="ANTENNA CONNECTION PANEL"/>
    <s v="ANTENNA CONNECTION PANEL"/>
    <s v="LEAK"/>
    <x v="2"/>
    <s v="EXPWT"/>
    <x v="5"/>
    <s v="REMOVE"/>
    <x v="14"/>
    <x v="1"/>
  </r>
  <r>
    <s v="ANTENNA CONNECTION PANEL"/>
    <s v="ANTENNA CONNECTION PANEL"/>
    <s v="LEAK"/>
    <x v="2"/>
    <s v="EXPWT"/>
    <x v="5"/>
    <s v="REP"/>
    <x v="15"/>
    <x v="1"/>
  </r>
  <r>
    <s v="ANTENNA CONNECTION PANEL"/>
    <s v="ANTENNA CONNECTION PANEL"/>
    <s v="LEAK"/>
    <x v="2"/>
    <s v="EXPWT"/>
    <x v="5"/>
    <s v="RESEAL"/>
    <x v="16"/>
    <x v="1"/>
  </r>
  <r>
    <s v="ANTENNA CONNECTION PANEL"/>
    <s v="ANTENNA CONNECTION PANEL"/>
    <s v="LEAK"/>
    <x v="2"/>
    <s v="EXPWT"/>
    <x v="5"/>
    <s v="RESET"/>
    <x v="17"/>
    <x v="1"/>
  </r>
  <r>
    <s v="ANTENNA CONNECTION PANEL"/>
    <s v="ANTENNA CONNECTION PANEL"/>
    <s v="LEAK"/>
    <x v="2"/>
    <s v="EXPWT"/>
    <x v="5"/>
    <s v="REWIRE"/>
    <x v="18"/>
    <x v="1"/>
  </r>
  <r>
    <s v="ANTENNA CONNECTION PANEL"/>
    <s v="ANTENNA CONNECTION PANEL"/>
    <s v="LEAK"/>
    <x v="2"/>
    <s v="EXPWT"/>
    <x v="5"/>
    <s v="RPL"/>
    <x v="19"/>
    <x v="1"/>
  </r>
  <r>
    <s v="ANTENNA CONNECTION PANEL"/>
    <s v="ANTENNA CONNECTION PANEL"/>
    <s v="LEAK"/>
    <x v="2"/>
    <s v="FABGEN"/>
    <x v="6"/>
    <s v="MOD"/>
    <x v="0"/>
    <x v="1"/>
  </r>
  <r>
    <s v="ANTENNA CONNECTION PANEL"/>
    <s v="ANTENNA CONNECTION PANEL"/>
    <s v="LEAK"/>
    <x v="2"/>
    <s v="FABGEN"/>
    <x v="6"/>
    <s v="CLEAN"/>
    <x v="1"/>
    <x v="1"/>
  </r>
  <r>
    <s v="ANTENNA CONNECTION PANEL"/>
    <s v="ANTENNA CONNECTION PANEL"/>
    <s v="LEAK"/>
    <x v="2"/>
    <s v="FABGEN"/>
    <x v="6"/>
    <s v="CLOSE"/>
    <x v="2"/>
    <x v="1"/>
  </r>
  <r>
    <s v="ANTENNA CONNECTION PANEL"/>
    <s v="ANTENNA CONNECTION PANEL"/>
    <s v="LEAK"/>
    <x v="2"/>
    <s v="FABGEN"/>
    <x v="6"/>
    <s v="CONN"/>
    <x v="3"/>
    <x v="1"/>
  </r>
  <r>
    <s v="ANTENNA CONNECTION PANEL"/>
    <s v="ANTENNA CONNECTION PANEL"/>
    <s v="LEAK"/>
    <x v="2"/>
    <s v="FABGEN"/>
    <x v="6"/>
    <s v="DISCONN"/>
    <x v="4"/>
    <x v="1"/>
  </r>
  <r>
    <s v="ANTENNA CONNECTION PANEL"/>
    <s v="ANTENNA CONNECTION PANEL"/>
    <s v="LEAK"/>
    <x v="2"/>
    <s v="FABGEN"/>
    <x v="6"/>
    <s v="LUB"/>
    <x v="5"/>
    <x v="1"/>
  </r>
  <r>
    <s v="ANTENNA CONNECTION PANEL"/>
    <s v="ANTENNA CONNECTION PANEL"/>
    <s v="LEAK"/>
    <x v="2"/>
    <s v="FABGEN"/>
    <x v="6"/>
    <s v="NOF"/>
    <x v="6"/>
    <x v="1"/>
  </r>
  <r>
    <s v="ANTENNA CONNECTION PANEL"/>
    <s v="ANTENNA CONNECTION PANEL"/>
    <s v="LEAK"/>
    <x v="2"/>
    <s v="FABGEN"/>
    <x v="6"/>
    <s v="OTHER-R"/>
    <x v="7"/>
    <x v="1"/>
  </r>
  <r>
    <s v="ANTENNA CONNECTION PANEL"/>
    <s v="ANTENNA CONNECTION PANEL"/>
    <s v="LEAK"/>
    <x v="2"/>
    <s v="FABGEN"/>
    <x v="6"/>
    <s v="OVH"/>
    <x v="8"/>
    <x v="1"/>
  </r>
  <r>
    <s v="ANTENNA CONNECTION PANEL"/>
    <s v="ANTENNA CONNECTION PANEL"/>
    <s v="LEAK"/>
    <x v="2"/>
    <s v="FABGEN"/>
    <x v="6"/>
    <s v="PAINT"/>
    <x v="9"/>
    <x v="1"/>
  </r>
  <r>
    <s v="ANTENNA CONNECTION PANEL"/>
    <s v="ANTENNA CONNECTION PANEL"/>
    <s v="LEAK"/>
    <x v="2"/>
    <s v="FABGEN"/>
    <x v="6"/>
    <s v="PATCH"/>
    <x v="10"/>
    <x v="1"/>
  </r>
  <r>
    <s v="ANTENNA CONNECTION PANEL"/>
    <s v="ANTENNA CONNECTION PANEL"/>
    <s v="LEAK"/>
    <x v="2"/>
    <s v="FABGEN"/>
    <x v="6"/>
    <s v="PUMP"/>
    <x v="11"/>
    <x v="1"/>
  </r>
  <r>
    <s v="ANTENNA CONNECTION PANEL"/>
    <s v="ANTENNA CONNECTION PANEL"/>
    <s v="LEAK"/>
    <x v="2"/>
    <s v="FABGEN"/>
    <x v="6"/>
    <s v="REFILL"/>
    <x v="12"/>
    <x v="1"/>
  </r>
  <r>
    <s v="ANTENNA CONNECTION PANEL"/>
    <s v="ANTENNA CONNECTION PANEL"/>
    <s v="LEAK"/>
    <x v="2"/>
    <s v="FABGEN"/>
    <x v="6"/>
    <s v="REINS"/>
    <x v="13"/>
    <x v="1"/>
  </r>
  <r>
    <s v="ANTENNA CONNECTION PANEL"/>
    <s v="ANTENNA CONNECTION PANEL"/>
    <s v="LEAK"/>
    <x v="2"/>
    <s v="FABGEN"/>
    <x v="6"/>
    <s v="REMOVE"/>
    <x v="14"/>
    <x v="1"/>
  </r>
  <r>
    <s v="ANTENNA CONNECTION PANEL"/>
    <s v="ANTENNA CONNECTION PANEL"/>
    <s v="LEAK"/>
    <x v="2"/>
    <s v="FABGEN"/>
    <x v="6"/>
    <s v="REP"/>
    <x v="15"/>
    <x v="1"/>
  </r>
  <r>
    <s v="ANTENNA CONNECTION PANEL"/>
    <s v="ANTENNA CONNECTION PANEL"/>
    <s v="LEAK"/>
    <x v="2"/>
    <s v="FABGEN"/>
    <x v="6"/>
    <s v="RESEAL"/>
    <x v="16"/>
    <x v="1"/>
  </r>
  <r>
    <s v="ANTENNA CONNECTION PANEL"/>
    <s v="ANTENNA CONNECTION PANEL"/>
    <s v="LEAK"/>
    <x v="2"/>
    <s v="FABGEN"/>
    <x v="6"/>
    <s v="RESET"/>
    <x v="17"/>
    <x v="1"/>
  </r>
  <r>
    <s v="ANTENNA CONNECTION PANEL"/>
    <s v="ANTENNA CONNECTION PANEL"/>
    <s v="LEAK"/>
    <x v="2"/>
    <s v="FABGEN"/>
    <x v="6"/>
    <s v="REWIRE"/>
    <x v="18"/>
    <x v="1"/>
  </r>
  <r>
    <s v="ANTENNA CONNECTION PANEL"/>
    <s v="ANTENNA CONNECTION PANEL"/>
    <s v="LEAK"/>
    <x v="2"/>
    <s v="FABGEN"/>
    <x v="6"/>
    <s v="RPL"/>
    <x v="19"/>
    <x v="1"/>
  </r>
  <r>
    <s v="ANTENNA CONNECTION PANEL"/>
    <s v="ANTENNA CONNECTION PANEL"/>
    <s v="LEAK"/>
    <x v="2"/>
    <s v="IMPMAT"/>
    <x v="7"/>
    <s v="MOD"/>
    <x v="0"/>
    <x v="1"/>
  </r>
  <r>
    <s v="ANTENNA CONNECTION PANEL"/>
    <s v="ANTENNA CONNECTION PANEL"/>
    <s v="LEAK"/>
    <x v="2"/>
    <s v="IMPMAT"/>
    <x v="7"/>
    <s v="CLEAN"/>
    <x v="1"/>
    <x v="1"/>
  </r>
  <r>
    <s v="ANTENNA CONNECTION PANEL"/>
    <s v="ANTENNA CONNECTION PANEL"/>
    <s v="LEAK"/>
    <x v="2"/>
    <s v="IMPMAT"/>
    <x v="7"/>
    <s v="CLOSE"/>
    <x v="2"/>
    <x v="1"/>
  </r>
  <r>
    <s v="ANTENNA CONNECTION PANEL"/>
    <s v="ANTENNA CONNECTION PANEL"/>
    <s v="LEAK"/>
    <x v="2"/>
    <s v="IMPMAT"/>
    <x v="7"/>
    <s v="CONN"/>
    <x v="3"/>
    <x v="1"/>
  </r>
  <r>
    <s v="ANTENNA CONNECTION PANEL"/>
    <s v="ANTENNA CONNECTION PANEL"/>
    <s v="LEAK"/>
    <x v="2"/>
    <s v="IMPMAT"/>
    <x v="7"/>
    <s v="DISCONN"/>
    <x v="4"/>
    <x v="1"/>
  </r>
  <r>
    <s v="ANTENNA CONNECTION PANEL"/>
    <s v="ANTENNA CONNECTION PANEL"/>
    <s v="LEAK"/>
    <x v="2"/>
    <s v="IMPMAT"/>
    <x v="7"/>
    <s v="LUB"/>
    <x v="5"/>
    <x v="1"/>
  </r>
  <r>
    <s v="ANTENNA CONNECTION PANEL"/>
    <s v="ANTENNA CONNECTION PANEL"/>
    <s v="LEAK"/>
    <x v="2"/>
    <s v="IMPMAT"/>
    <x v="7"/>
    <s v="NOF"/>
    <x v="6"/>
    <x v="1"/>
  </r>
  <r>
    <s v="ANTENNA CONNECTION PANEL"/>
    <s v="ANTENNA CONNECTION PANEL"/>
    <s v="LEAK"/>
    <x v="2"/>
    <s v="IMPMAT"/>
    <x v="7"/>
    <s v="OTHER-R"/>
    <x v="7"/>
    <x v="1"/>
  </r>
  <r>
    <s v="ANTENNA CONNECTION PANEL"/>
    <s v="ANTENNA CONNECTION PANEL"/>
    <s v="LEAK"/>
    <x v="2"/>
    <s v="IMPMAT"/>
    <x v="7"/>
    <s v="OVH"/>
    <x v="8"/>
    <x v="1"/>
  </r>
  <r>
    <s v="ANTENNA CONNECTION PANEL"/>
    <s v="ANTENNA CONNECTION PANEL"/>
    <s v="LEAK"/>
    <x v="2"/>
    <s v="IMPMAT"/>
    <x v="7"/>
    <s v="PAINT"/>
    <x v="9"/>
    <x v="1"/>
  </r>
  <r>
    <s v="ANTENNA CONNECTION PANEL"/>
    <s v="ANTENNA CONNECTION PANEL"/>
    <s v="LEAK"/>
    <x v="2"/>
    <s v="IMPMAT"/>
    <x v="7"/>
    <s v="PATCH"/>
    <x v="10"/>
    <x v="1"/>
  </r>
  <r>
    <s v="ANTENNA CONNECTION PANEL"/>
    <s v="ANTENNA CONNECTION PANEL"/>
    <s v="LEAK"/>
    <x v="2"/>
    <s v="IMPMAT"/>
    <x v="7"/>
    <s v="PUMP"/>
    <x v="11"/>
    <x v="1"/>
  </r>
  <r>
    <s v="ANTENNA CONNECTION PANEL"/>
    <s v="ANTENNA CONNECTION PANEL"/>
    <s v="LEAK"/>
    <x v="2"/>
    <s v="IMPMAT"/>
    <x v="7"/>
    <s v="REFILL"/>
    <x v="12"/>
    <x v="1"/>
  </r>
  <r>
    <s v="ANTENNA CONNECTION PANEL"/>
    <s v="ANTENNA CONNECTION PANEL"/>
    <s v="LEAK"/>
    <x v="2"/>
    <s v="IMPMAT"/>
    <x v="7"/>
    <s v="REINS"/>
    <x v="13"/>
    <x v="1"/>
  </r>
  <r>
    <s v="ANTENNA CONNECTION PANEL"/>
    <s v="ANTENNA CONNECTION PANEL"/>
    <s v="LEAK"/>
    <x v="2"/>
    <s v="IMPMAT"/>
    <x v="7"/>
    <s v="REMOVE"/>
    <x v="14"/>
    <x v="1"/>
  </r>
  <r>
    <s v="ANTENNA CONNECTION PANEL"/>
    <s v="ANTENNA CONNECTION PANEL"/>
    <s v="LEAK"/>
    <x v="2"/>
    <s v="IMPMAT"/>
    <x v="7"/>
    <s v="REP"/>
    <x v="15"/>
    <x v="1"/>
  </r>
  <r>
    <s v="ANTENNA CONNECTION PANEL"/>
    <s v="ANTENNA CONNECTION PANEL"/>
    <s v="LEAK"/>
    <x v="2"/>
    <s v="IMPMAT"/>
    <x v="7"/>
    <s v="RESEAL"/>
    <x v="16"/>
    <x v="1"/>
  </r>
  <r>
    <s v="ANTENNA CONNECTION PANEL"/>
    <s v="ANTENNA CONNECTION PANEL"/>
    <s v="LEAK"/>
    <x v="2"/>
    <s v="IMPMAT"/>
    <x v="7"/>
    <s v="RESET"/>
    <x v="17"/>
    <x v="1"/>
  </r>
  <r>
    <s v="ANTENNA CONNECTION PANEL"/>
    <s v="ANTENNA CONNECTION PANEL"/>
    <s v="LEAK"/>
    <x v="2"/>
    <s v="IMPMAT"/>
    <x v="7"/>
    <s v="REWIRE"/>
    <x v="18"/>
    <x v="1"/>
  </r>
  <r>
    <s v="ANTENNA CONNECTION PANEL"/>
    <s v="ANTENNA CONNECTION PANEL"/>
    <s v="LEAK"/>
    <x v="2"/>
    <s v="IMPMAT"/>
    <x v="7"/>
    <s v="RPL"/>
    <x v="19"/>
    <x v="1"/>
  </r>
  <r>
    <s v="ANTENNA CONNECTION PANEL"/>
    <s v="ANTENNA CONNECTION PANEL"/>
    <s v="LEAK"/>
    <x v="2"/>
    <s v="LEAK"/>
    <x v="8"/>
    <s v="MOD"/>
    <x v="0"/>
    <x v="1"/>
  </r>
  <r>
    <s v="ANTENNA CONNECTION PANEL"/>
    <s v="ANTENNA CONNECTION PANEL"/>
    <s v="LEAK"/>
    <x v="2"/>
    <s v="LEAK"/>
    <x v="8"/>
    <s v="CLEAN"/>
    <x v="1"/>
    <x v="1"/>
  </r>
  <r>
    <s v="ANTENNA CONNECTION PANEL"/>
    <s v="ANTENNA CONNECTION PANEL"/>
    <s v="LEAK"/>
    <x v="2"/>
    <s v="LEAK"/>
    <x v="8"/>
    <s v="CLOSE"/>
    <x v="2"/>
    <x v="1"/>
  </r>
  <r>
    <s v="ANTENNA CONNECTION PANEL"/>
    <s v="ANTENNA CONNECTION PANEL"/>
    <s v="LEAK"/>
    <x v="2"/>
    <s v="LEAK"/>
    <x v="8"/>
    <s v="CONN"/>
    <x v="3"/>
    <x v="1"/>
  </r>
  <r>
    <s v="ANTENNA CONNECTION PANEL"/>
    <s v="ANTENNA CONNECTION PANEL"/>
    <s v="LEAK"/>
    <x v="2"/>
    <s v="LEAK"/>
    <x v="8"/>
    <s v="DISCONN"/>
    <x v="4"/>
    <x v="1"/>
  </r>
  <r>
    <s v="ANTENNA CONNECTION PANEL"/>
    <s v="ANTENNA CONNECTION PANEL"/>
    <s v="LEAK"/>
    <x v="2"/>
    <s v="LEAK"/>
    <x v="8"/>
    <s v="LUB"/>
    <x v="5"/>
    <x v="1"/>
  </r>
  <r>
    <s v="ANTENNA CONNECTION PANEL"/>
    <s v="ANTENNA CONNECTION PANEL"/>
    <s v="LEAK"/>
    <x v="2"/>
    <s v="LEAK"/>
    <x v="8"/>
    <s v="NOF"/>
    <x v="6"/>
    <x v="1"/>
  </r>
  <r>
    <s v="ANTENNA CONNECTION PANEL"/>
    <s v="ANTENNA CONNECTION PANEL"/>
    <s v="LEAK"/>
    <x v="2"/>
    <s v="LEAK"/>
    <x v="8"/>
    <s v="OTHER-R"/>
    <x v="7"/>
    <x v="1"/>
  </r>
  <r>
    <s v="ANTENNA CONNECTION PANEL"/>
    <s v="ANTENNA CONNECTION PANEL"/>
    <s v="LEAK"/>
    <x v="2"/>
    <s v="LEAK"/>
    <x v="8"/>
    <s v="OVH"/>
    <x v="8"/>
    <x v="1"/>
  </r>
  <r>
    <s v="ANTENNA CONNECTION PANEL"/>
    <s v="ANTENNA CONNECTION PANEL"/>
    <s v="LEAK"/>
    <x v="2"/>
    <s v="LEAK"/>
    <x v="8"/>
    <s v="PAINT"/>
    <x v="9"/>
    <x v="1"/>
  </r>
  <r>
    <s v="ANTENNA CONNECTION PANEL"/>
    <s v="ANTENNA CONNECTION PANEL"/>
    <s v="LEAK"/>
    <x v="2"/>
    <s v="LEAK"/>
    <x v="8"/>
    <s v="PATCH"/>
    <x v="10"/>
    <x v="1"/>
  </r>
  <r>
    <s v="ANTENNA CONNECTION PANEL"/>
    <s v="ANTENNA CONNECTION PANEL"/>
    <s v="LEAK"/>
    <x v="2"/>
    <s v="LEAK"/>
    <x v="8"/>
    <s v="PUMP"/>
    <x v="11"/>
    <x v="1"/>
  </r>
  <r>
    <s v="ANTENNA CONNECTION PANEL"/>
    <s v="ANTENNA CONNECTION PANEL"/>
    <s v="LEAK"/>
    <x v="2"/>
    <s v="LEAK"/>
    <x v="8"/>
    <s v="REFILL"/>
    <x v="12"/>
    <x v="1"/>
  </r>
  <r>
    <s v="ANTENNA CONNECTION PANEL"/>
    <s v="ANTENNA CONNECTION PANEL"/>
    <s v="LEAK"/>
    <x v="2"/>
    <s v="LEAK"/>
    <x v="8"/>
    <s v="REINS"/>
    <x v="13"/>
    <x v="1"/>
  </r>
  <r>
    <s v="ANTENNA CONNECTION PANEL"/>
    <s v="ANTENNA CONNECTION PANEL"/>
    <s v="LEAK"/>
    <x v="2"/>
    <s v="LEAK"/>
    <x v="8"/>
    <s v="REMOVE"/>
    <x v="14"/>
    <x v="1"/>
  </r>
  <r>
    <s v="ANTENNA CONNECTION PANEL"/>
    <s v="ANTENNA CONNECTION PANEL"/>
    <s v="LEAK"/>
    <x v="2"/>
    <s v="LEAK"/>
    <x v="8"/>
    <s v="REP"/>
    <x v="15"/>
    <x v="1"/>
  </r>
  <r>
    <s v="ANTENNA CONNECTION PANEL"/>
    <s v="ANTENNA CONNECTION PANEL"/>
    <s v="LEAK"/>
    <x v="2"/>
    <s v="LEAK"/>
    <x v="8"/>
    <s v="RESEAL"/>
    <x v="16"/>
    <x v="1"/>
  </r>
  <r>
    <s v="ANTENNA CONNECTION PANEL"/>
    <s v="ANTENNA CONNECTION PANEL"/>
    <s v="LEAK"/>
    <x v="2"/>
    <s v="LEAK"/>
    <x v="8"/>
    <s v="RESET"/>
    <x v="17"/>
    <x v="1"/>
  </r>
  <r>
    <s v="ANTENNA CONNECTION PANEL"/>
    <s v="ANTENNA CONNECTION PANEL"/>
    <s v="LEAK"/>
    <x v="2"/>
    <s v="LEAK"/>
    <x v="8"/>
    <s v="REWIRE"/>
    <x v="18"/>
    <x v="1"/>
  </r>
  <r>
    <s v="ANTENNA CONNECTION PANEL"/>
    <s v="ANTENNA CONNECTION PANEL"/>
    <s v="LEAK"/>
    <x v="2"/>
    <s v="LEAK"/>
    <x v="8"/>
    <s v="RPL"/>
    <x v="19"/>
    <x v="1"/>
  </r>
  <r>
    <s v="ANTENNA CONNECTION PANEL"/>
    <s v="ANTENNA CONNECTION PANEL"/>
    <s v="LEAK"/>
    <x v="2"/>
    <s v="LOOSE"/>
    <x v="9"/>
    <s v="MOD"/>
    <x v="0"/>
    <x v="1"/>
  </r>
  <r>
    <s v="ANTENNA CONNECTION PANEL"/>
    <s v="ANTENNA CONNECTION PANEL"/>
    <s v="LEAK"/>
    <x v="2"/>
    <s v="LOOSE"/>
    <x v="9"/>
    <s v="CLEAN"/>
    <x v="1"/>
    <x v="1"/>
  </r>
  <r>
    <s v="ANTENNA CONNECTION PANEL"/>
    <s v="ANTENNA CONNECTION PANEL"/>
    <s v="LEAK"/>
    <x v="2"/>
    <s v="LOOSE"/>
    <x v="9"/>
    <s v="CLOSE"/>
    <x v="2"/>
    <x v="1"/>
  </r>
  <r>
    <s v="ANTENNA CONNECTION PANEL"/>
    <s v="ANTENNA CONNECTION PANEL"/>
    <s v="LEAK"/>
    <x v="2"/>
    <s v="LOOSE"/>
    <x v="9"/>
    <s v="CONN"/>
    <x v="3"/>
    <x v="1"/>
  </r>
  <r>
    <s v="ANTENNA CONNECTION PANEL"/>
    <s v="ANTENNA CONNECTION PANEL"/>
    <s v="LEAK"/>
    <x v="2"/>
    <s v="LOOSE"/>
    <x v="9"/>
    <s v="DISCONN"/>
    <x v="4"/>
    <x v="1"/>
  </r>
  <r>
    <s v="ANTENNA CONNECTION PANEL"/>
    <s v="ANTENNA CONNECTION PANEL"/>
    <s v="LEAK"/>
    <x v="2"/>
    <s v="LOOSE"/>
    <x v="9"/>
    <s v="LUB"/>
    <x v="5"/>
    <x v="1"/>
  </r>
  <r>
    <s v="ANTENNA CONNECTION PANEL"/>
    <s v="ANTENNA CONNECTION PANEL"/>
    <s v="LEAK"/>
    <x v="2"/>
    <s v="LOOSE"/>
    <x v="9"/>
    <s v="NOF"/>
    <x v="6"/>
    <x v="1"/>
  </r>
  <r>
    <s v="ANTENNA CONNECTION PANEL"/>
    <s v="ANTENNA CONNECTION PANEL"/>
    <s v="LEAK"/>
    <x v="2"/>
    <s v="LOOSE"/>
    <x v="9"/>
    <s v="OTHER-R"/>
    <x v="7"/>
    <x v="1"/>
  </r>
  <r>
    <s v="ANTENNA CONNECTION PANEL"/>
    <s v="ANTENNA CONNECTION PANEL"/>
    <s v="LEAK"/>
    <x v="2"/>
    <s v="LOOSE"/>
    <x v="9"/>
    <s v="OVH"/>
    <x v="8"/>
    <x v="1"/>
  </r>
  <r>
    <s v="ANTENNA CONNECTION PANEL"/>
    <s v="ANTENNA CONNECTION PANEL"/>
    <s v="LEAK"/>
    <x v="2"/>
    <s v="LOOSE"/>
    <x v="9"/>
    <s v="PAINT"/>
    <x v="9"/>
    <x v="1"/>
  </r>
  <r>
    <s v="ANTENNA CONNECTION PANEL"/>
    <s v="ANTENNA CONNECTION PANEL"/>
    <s v="LEAK"/>
    <x v="2"/>
    <s v="LOOSE"/>
    <x v="9"/>
    <s v="PATCH"/>
    <x v="10"/>
    <x v="1"/>
  </r>
  <r>
    <s v="ANTENNA CONNECTION PANEL"/>
    <s v="ANTENNA CONNECTION PANEL"/>
    <s v="LEAK"/>
    <x v="2"/>
    <s v="LOOSE"/>
    <x v="9"/>
    <s v="PUMP"/>
    <x v="11"/>
    <x v="1"/>
  </r>
  <r>
    <s v="ANTENNA CONNECTION PANEL"/>
    <s v="ANTENNA CONNECTION PANEL"/>
    <s v="LEAK"/>
    <x v="2"/>
    <s v="LOOSE"/>
    <x v="9"/>
    <s v="REFILL"/>
    <x v="12"/>
    <x v="1"/>
  </r>
  <r>
    <s v="ANTENNA CONNECTION PANEL"/>
    <s v="ANTENNA CONNECTION PANEL"/>
    <s v="LEAK"/>
    <x v="2"/>
    <s v="LOOSE"/>
    <x v="9"/>
    <s v="REINS"/>
    <x v="13"/>
    <x v="1"/>
  </r>
  <r>
    <s v="ANTENNA CONNECTION PANEL"/>
    <s v="ANTENNA CONNECTION PANEL"/>
    <s v="LEAK"/>
    <x v="2"/>
    <s v="LOOSE"/>
    <x v="9"/>
    <s v="REMOVE"/>
    <x v="14"/>
    <x v="1"/>
  </r>
  <r>
    <s v="ANTENNA CONNECTION PANEL"/>
    <s v="ANTENNA CONNECTION PANEL"/>
    <s v="LEAK"/>
    <x v="2"/>
    <s v="LOOSE"/>
    <x v="9"/>
    <s v="REP"/>
    <x v="15"/>
    <x v="1"/>
  </r>
  <r>
    <s v="ANTENNA CONNECTION PANEL"/>
    <s v="ANTENNA CONNECTION PANEL"/>
    <s v="LEAK"/>
    <x v="2"/>
    <s v="LOOSE"/>
    <x v="9"/>
    <s v="RESEAL"/>
    <x v="16"/>
    <x v="1"/>
  </r>
  <r>
    <s v="ANTENNA CONNECTION PANEL"/>
    <s v="ANTENNA CONNECTION PANEL"/>
    <s v="LEAK"/>
    <x v="2"/>
    <s v="LOOSE"/>
    <x v="9"/>
    <s v="RESET"/>
    <x v="17"/>
    <x v="1"/>
  </r>
  <r>
    <s v="ANTENNA CONNECTION PANEL"/>
    <s v="ANTENNA CONNECTION PANEL"/>
    <s v="LEAK"/>
    <x v="2"/>
    <s v="LOOSE"/>
    <x v="9"/>
    <s v="REWIRE"/>
    <x v="18"/>
    <x v="1"/>
  </r>
  <r>
    <s v="ANTENNA CONNECTION PANEL"/>
    <s v="ANTENNA CONNECTION PANEL"/>
    <s v="LEAK"/>
    <x v="2"/>
    <s v="LOOSE"/>
    <x v="9"/>
    <s v="RPL"/>
    <x v="19"/>
    <x v="1"/>
  </r>
  <r>
    <s v="ANTENNA CONNECTION PANEL"/>
    <s v="ANTENNA CONNECTION PANEL"/>
    <s v="LEAK"/>
    <x v="2"/>
    <s v="NOCAUSE"/>
    <x v="10"/>
    <s v="MOD"/>
    <x v="0"/>
    <x v="1"/>
  </r>
  <r>
    <s v="ANTENNA CONNECTION PANEL"/>
    <s v="ANTENNA CONNECTION PANEL"/>
    <s v="LEAK"/>
    <x v="2"/>
    <s v="NOCAUSE"/>
    <x v="10"/>
    <s v="CLEAN"/>
    <x v="1"/>
    <x v="1"/>
  </r>
  <r>
    <s v="ANTENNA CONNECTION PANEL"/>
    <s v="ANTENNA CONNECTION PANEL"/>
    <s v="LEAK"/>
    <x v="2"/>
    <s v="NOCAUSE"/>
    <x v="10"/>
    <s v="CLOSE"/>
    <x v="2"/>
    <x v="1"/>
  </r>
  <r>
    <s v="ANTENNA CONNECTION PANEL"/>
    <s v="ANTENNA CONNECTION PANEL"/>
    <s v="LEAK"/>
    <x v="2"/>
    <s v="NOCAUSE"/>
    <x v="10"/>
    <s v="CONN"/>
    <x v="3"/>
    <x v="1"/>
  </r>
  <r>
    <s v="ANTENNA CONNECTION PANEL"/>
    <s v="ANTENNA CONNECTION PANEL"/>
    <s v="LEAK"/>
    <x v="2"/>
    <s v="NOCAUSE"/>
    <x v="10"/>
    <s v="DISCONN"/>
    <x v="4"/>
    <x v="1"/>
  </r>
  <r>
    <s v="ANTENNA CONNECTION PANEL"/>
    <s v="ANTENNA CONNECTION PANEL"/>
    <s v="LEAK"/>
    <x v="2"/>
    <s v="NOCAUSE"/>
    <x v="10"/>
    <s v="LUB"/>
    <x v="5"/>
    <x v="1"/>
  </r>
  <r>
    <s v="ANTENNA CONNECTION PANEL"/>
    <s v="ANTENNA CONNECTION PANEL"/>
    <s v="LEAK"/>
    <x v="2"/>
    <s v="NOCAUSE"/>
    <x v="10"/>
    <s v="NOF"/>
    <x v="6"/>
    <x v="1"/>
  </r>
  <r>
    <s v="ANTENNA CONNECTION PANEL"/>
    <s v="ANTENNA CONNECTION PANEL"/>
    <s v="LEAK"/>
    <x v="2"/>
    <s v="NOCAUSE"/>
    <x v="10"/>
    <s v="OTHER-R"/>
    <x v="7"/>
    <x v="1"/>
  </r>
  <r>
    <s v="ANTENNA CONNECTION PANEL"/>
    <s v="ANTENNA CONNECTION PANEL"/>
    <s v="LEAK"/>
    <x v="2"/>
    <s v="NOCAUSE"/>
    <x v="10"/>
    <s v="OVH"/>
    <x v="8"/>
    <x v="1"/>
  </r>
  <r>
    <s v="ANTENNA CONNECTION PANEL"/>
    <s v="ANTENNA CONNECTION PANEL"/>
    <s v="LEAK"/>
    <x v="2"/>
    <s v="NOCAUSE"/>
    <x v="10"/>
    <s v="PAINT"/>
    <x v="9"/>
    <x v="1"/>
  </r>
  <r>
    <s v="ANTENNA CONNECTION PANEL"/>
    <s v="ANTENNA CONNECTION PANEL"/>
    <s v="LEAK"/>
    <x v="2"/>
    <s v="NOCAUSE"/>
    <x v="10"/>
    <s v="PATCH"/>
    <x v="10"/>
    <x v="1"/>
  </r>
  <r>
    <s v="ANTENNA CONNECTION PANEL"/>
    <s v="ANTENNA CONNECTION PANEL"/>
    <s v="LEAK"/>
    <x v="2"/>
    <s v="NOCAUSE"/>
    <x v="10"/>
    <s v="PUMP"/>
    <x v="11"/>
    <x v="1"/>
  </r>
  <r>
    <s v="ANTENNA CONNECTION PANEL"/>
    <s v="ANTENNA CONNECTION PANEL"/>
    <s v="LEAK"/>
    <x v="2"/>
    <s v="NOCAUSE"/>
    <x v="10"/>
    <s v="REFILL"/>
    <x v="12"/>
    <x v="1"/>
  </r>
  <r>
    <s v="ANTENNA CONNECTION PANEL"/>
    <s v="ANTENNA CONNECTION PANEL"/>
    <s v="LEAK"/>
    <x v="2"/>
    <s v="NOCAUSE"/>
    <x v="10"/>
    <s v="REINS"/>
    <x v="13"/>
    <x v="1"/>
  </r>
  <r>
    <s v="ANTENNA CONNECTION PANEL"/>
    <s v="ANTENNA CONNECTION PANEL"/>
    <s v="LEAK"/>
    <x v="2"/>
    <s v="NOCAUSE"/>
    <x v="10"/>
    <s v="REMOVE"/>
    <x v="14"/>
    <x v="1"/>
  </r>
  <r>
    <s v="ANTENNA CONNECTION PANEL"/>
    <s v="ANTENNA CONNECTION PANEL"/>
    <s v="LEAK"/>
    <x v="2"/>
    <s v="NOCAUSE"/>
    <x v="10"/>
    <s v="REP"/>
    <x v="15"/>
    <x v="1"/>
  </r>
  <r>
    <s v="ANTENNA CONNECTION PANEL"/>
    <s v="ANTENNA CONNECTION PANEL"/>
    <s v="LEAK"/>
    <x v="2"/>
    <s v="NOCAUSE"/>
    <x v="10"/>
    <s v="RESEAL"/>
    <x v="16"/>
    <x v="1"/>
  </r>
  <r>
    <s v="ANTENNA CONNECTION PANEL"/>
    <s v="ANTENNA CONNECTION PANEL"/>
    <s v="LEAK"/>
    <x v="2"/>
    <s v="NOCAUSE"/>
    <x v="10"/>
    <s v="RESET"/>
    <x v="17"/>
    <x v="1"/>
  </r>
  <r>
    <s v="ANTENNA CONNECTION PANEL"/>
    <s v="ANTENNA CONNECTION PANEL"/>
    <s v="LEAK"/>
    <x v="2"/>
    <s v="NOCAUSE"/>
    <x v="10"/>
    <s v="REWIRE"/>
    <x v="18"/>
    <x v="1"/>
  </r>
  <r>
    <s v="ANTENNA CONNECTION PANEL"/>
    <s v="ANTENNA CONNECTION PANEL"/>
    <s v="LEAK"/>
    <x v="2"/>
    <s v="NOCAUSE"/>
    <x v="10"/>
    <s v="RPL"/>
    <x v="19"/>
    <x v="1"/>
  </r>
  <r>
    <s v="ANTENNA CONNECTION PANEL"/>
    <s v="ANTENNA CONNECTION PANEL"/>
    <s v="LEAK"/>
    <x v="2"/>
    <s v="OBSTR"/>
    <x v="11"/>
    <s v="MOD"/>
    <x v="0"/>
    <x v="1"/>
  </r>
  <r>
    <s v="ANTENNA CONNECTION PANEL"/>
    <s v="ANTENNA CONNECTION PANEL"/>
    <s v="LEAK"/>
    <x v="2"/>
    <s v="OBSTR"/>
    <x v="11"/>
    <s v="CLEAN"/>
    <x v="1"/>
    <x v="1"/>
  </r>
  <r>
    <s v="ANTENNA CONNECTION PANEL"/>
    <s v="ANTENNA CONNECTION PANEL"/>
    <s v="LEAK"/>
    <x v="2"/>
    <s v="OBSTR"/>
    <x v="11"/>
    <s v="CLOSE"/>
    <x v="2"/>
    <x v="1"/>
  </r>
  <r>
    <s v="ANTENNA CONNECTION PANEL"/>
    <s v="ANTENNA CONNECTION PANEL"/>
    <s v="LEAK"/>
    <x v="2"/>
    <s v="OBSTR"/>
    <x v="11"/>
    <s v="CONN"/>
    <x v="3"/>
    <x v="1"/>
  </r>
  <r>
    <s v="ANTENNA CONNECTION PANEL"/>
    <s v="ANTENNA CONNECTION PANEL"/>
    <s v="LEAK"/>
    <x v="2"/>
    <s v="OBSTR"/>
    <x v="11"/>
    <s v="DISCONN"/>
    <x v="4"/>
    <x v="1"/>
  </r>
  <r>
    <s v="ANTENNA CONNECTION PANEL"/>
    <s v="ANTENNA CONNECTION PANEL"/>
    <s v="LEAK"/>
    <x v="2"/>
    <s v="OBSTR"/>
    <x v="11"/>
    <s v="LUB"/>
    <x v="5"/>
    <x v="1"/>
  </r>
  <r>
    <s v="ANTENNA CONNECTION PANEL"/>
    <s v="ANTENNA CONNECTION PANEL"/>
    <s v="LEAK"/>
    <x v="2"/>
    <s v="OBSTR"/>
    <x v="11"/>
    <s v="NOF"/>
    <x v="6"/>
    <x v="1"/>
  </r>
  <r>
    <s v="ANTENNA CONNECTION PANEL"/>
    <s v="ANTENNA CONNECTION PANEL"/>
    <s v="LEAK"/>
    <x v="2"/>
    <s v="OBSTR"/>
    <x v="11"/>
    <s v="OTHER-R"/>
    <x v="7"/>
    <x v="1"/>
  </r>
  <r>
    <s v="ANTENNA CONNECTION PANEL"/>
    <s v="ANTENNA CONNECTION PANEL"/>
    <s v="LEAK"/>
    <x v="2"/>
    <s v="OBSTR"/>
    <x v="11"/>
    <s v="OVH"/>
    <x v="8"/>
    <x v="1"/>
  </r>
  <r>
    <s v="ANTENNA CONNECTION PANEL"/>
    <s v="ANTENNA CONNECTION PANEL"/>
    <s v="LEAK"/>
    <x v="2"/>
    <s v="OBSTR"/>
    <x v="11"/>
    <s v="PAINT"/>
    <x v="9"/>
    <x v="1"/>
  </r>
  <r>
    <s v="ANTENNA CONNECTION PANEL"/>
    <s v="ANTENNA CONNECTION PANEL"/>
    <s v="LEAK"/>
    <x v="2"/>
    <s v="OBSTR"/>
    <x v="11"/>
    <s v="PATCH"/>
    <x v="10"/>
    <x v="1"/>
  </r>
  <r>
    <s v="ANTENNA CONNECTION PANEL"/>
    <s v="ANTENNA CONNECTION PANEL"/>
    <s v="LEAK"/>
    <x v="2"/>
    <s v="OBSTR"/>
    <x v="11"/>
    <s v="PUMP"/>
    <x v="11"/>
    <x v="1"/>
  </r>
  <r>
    <s v="ANTENNA CONNECTION PANEL"/>
    <s v="ANTENNA CONNECTION PANEL"/>
    <s v="LEAK"/>
    <x v="2"/>
    <s v="OBSTR"/>
    <x v="11"/>
    <s v="REFILL"/>
    <x v="12"/>
    <x v="1"/>
  </r>
  <r>
    <s v="ANTENNA CONNECTION PANEL"/>
    <s v="ANTENNA CONNECTION PANEL"/>
    <s v="LEAK"/>
    <x v="2"/>
    <s v="OBSTR"/>
    <x v="11"/>
    <s v="REINS"/>
    <x v="13"/>
    <x v="1"/>
  </r>
  <r>
    <s v="ANTENNA CONNECTION PANEL"/>
    <s v="ANTENNA CONNECTION PANEL"/>
    <s v="LEAK"/>
    <x v="2"/>
    <s v="OBSTR"/>
    <x v="11"/>
    <s v="REMOVE"/>
    <x v="14"/>
    <x v="1"/>
  </r>
  <r>
    <s v="ANTENNA CONNECTION PANEL"/>
    <s v="ANTENNA CONNECTION PANEL"/>
    <s v="LEAK"/>
    <x v="2"/>
    <s v="OBSTR"/>
    <x v="11"/>
    <s v="REP"/>
    <x v="15"/>
    <x v="1"/>
  </r>
  <r>
    <s v="ANTENNA CONNECTION PANEL"/>
    <s v="ANTENNA CONNECTION PANEL"/>
    <s v="LEAK"/>
    <x v="2"/>
    <s v="OBSTR"/>
    <x v="11"/>
    <s v="RESEAL"/>
    <x v="16"/>
    <x v="1"/>
  </r>
  <r>
    <s v="ANTENNA CONNECTION PANEL"/>
    <s v="ANTENNA CONNECTION PANEL"/>
    <s v="LEAK"/>
    <x v="2"/>
    <s v="OBSTR"/>
    <x v="11"/>
    <s v="RESET"/>
    <x v="17"/>
    <x v="1"/>
  </r>
  <r>
    <s v="ANTENNA CONNECTION PANEL"/>
    <s v="ANTENNA CONNECTION PANEL"/>
    <s v="LEAK"/>
    <x v="2"/>
    <s v="OBSTR"/>
    <x v="11"/>
    <s v="REWIRE"/>
    <x v="18"/>
    <x v="1"/>
  </r>
  <r>
    <s v="ANTENNA CONNECTION PANEL"/>
    <s v="ANTENNA CONNECTION PANEL"/>
    <s v="LEAK"/>
    <x v="2"/>
    <s v="OBSTR"/>
    <x v="11"/>
    <s v="RPL"/>
    <x v="19"/>
    <x v="1"/>
  </r>
  <r>
    <s v="ANTENNA CONNECTION PANEL"/>
    <s v="ANTENNA CONNECTION PANEL"/>
    <s v="LEAK"/>
    <x v="2"/>
    <s v="OPSERRMTCERR"/>
    <x v="12"/>
    <s v="MOD"/>
    <x v="0"/>
    <x v="1"/>
  </r>
  <r>
    <s v="ANTENNA CONNECTION PANEL"/>
    <s v="ANTENNA CONNECTION PANEL"/>
    <s v="LEAK"/>
    <x v="2"/>
    <s v="OPSERRMTCERR"/>
    <x v="12"/>
    <s v="CLEAN"/>
    <x v="1"/>
    <x v="1"/>
  </r>
  <r>
    <s v="ANTENNA CONNECTION PANEL"/>
    <s v="ANTENNA CONNECTION PANEL"/>
    <s v="LEAK"/>
    <x v="2"/>
    <s v="OPSERRMTCERR"/>
    <x v="12"/>
    <s v="CLOSE"/>
    <x v="2"/>
    <x v="1"/>
  </r>
  <r>
    <s v="ANTENNA CONNECTION PANEL"/>
    <s v="ANTENNA CONNECTION PANEL"/>
    <s v="LEAK"/>
    <x v="2"/>
    <s v="OPSERRMTCERR"/>
    <x v="12"/>
    <s v="CONN"/>
    <x v="3"/>
    <x v="1"/>
  </r>
  <r>
    <s v="ANTENNA CONNECTION PANEL"/>
    <s v="ANTENNA CONNECTION PANEL"/>
    <s v="LEAK"/>
    <x v="2"/>
    <s v="OPSERRMTCERR"/>
    <x v="12"/>
    <s v="DISCONN"/>
    <x v="4"/>
    <x v="1"/>
  </r>
  <r>
    <s v="ANTENNA CONNECTION PANEL"/>
    <s v="ANTENNA CONNECTION PANEL"/>
    <s v="LEAK"/>
    <x v="2"/>
    <s v="OPSERRMTCERR"/>
    <x v="12"/>
    <s v="LUB"/>
    <x v="5"/>
    <x v="1"/>
  </r>
  <r>
    <s v="ANTENNA CONNECTION PANEL"/>
    <s v="ANTENNA CONNECTION PANEL"/>
    <s v="LEAK"/>
    <x v="2"/>
    <s v="OPSERRMTCERR"/>
    <x v="12"/>
    <s v="NOF"/>
    <x v="6"/>
    <x v="1"/>
  </r>
  <r>
    <s v="ANTENNA CONNECTION PANEL"/>
    <s v="ANTENNA CONNECTION PANEL"/>
    <s v="LEAK"/>
    <x v="2"/>
    <s v="OPSERRMTCERR"/>
    <x v="12"/>
    <s v="OTHER-R"/>
    <x v="7"/>
    <x v="1"/>
  </r>
  <r>
    <s v="ANTENNA CONNECTION PANEL"/>
    <s v="ANTENNA CONNECTION PANEL"/>
    <s v="LEAK"/>
    <x v="2"/>
    <s v="OPSERRMTCERR"/>
    <x v="12"/>
    <s v="OVH"/>
    <x v="8"/>
    <x v="1"/>
  </r>
  <r>
    <s v="ANTENNA CONNECTION PANEL"/>
    <s v="ANTENNA CONNECTION PANEL"/>
    <s v="LEAK"/>
    <x v="2"/>
    <s v="OPSERRMTCERR"/>
    <x v="12"/>
    <s v="PAINT"/>
    <x v="9"/>
    <x v="1"/>
  </r>
  <r>
    <s v="ANTENNA CONNECTION PANEL"/>
    <s v="ANTENNA CONNECTION PANEL"/>
    <s v="LEAK"/>
    <x v="2"/>
    <s v="OPSERRMTCERR"/>
    <x v="12"/>
    <s v="PATCH"/>
    <x v="10"/>
    <x v="1"/>
  </r>
  <r>
    <s v="ANTENNA CONNECTION PANEL"/>
    <s v="ANTENNA CONNECTION PANEL"/>
    <s v="LEAK"/>
    <x v="2"/>
    <s v="OPSERRMTCERR"/>
    <x v="12"/>
    <s v="PUMP"/>
    <x v="11"/>
    <x v="1"/>
  </r>
  <r>
    <s v="ANTENNA CONNECTION PANEL"/>
    <s v="ANTENNA CONNECTION PANEL"/>
    <s v="LEAK"/>
    <x v="2"/>
    <s v="OPSERRMTCERR"/>
    <x v="12"/>
    <s v="REFILL"/>
    <x v="12"/>
    <x v="1"/>
  </r>
  <r>
    <s v="ANTENNA CONNECTION PANEL"/>
    <s v="ANTENNA CONNECTION PANEL"/>
    <s v="LEAK"/>
    <x v="2"/>
    <s v="OPSERRMTCERR"/>
    <x v="12"/>
    <s v="REINS"/>
    <x v="13"/>
    <x v="1"/>
  </r>
  <r>
    <s v="ANTENNA CONNECTION PANEL"/>
    <s v="ANTENNA CONNECTION PANEL"/>
    <s v="LEAK"/>
    <x v="2"/>
    <s v="OPSERRMTCERR"/>
    <x v="12"/>
    <s v="REMOVE"/>
    <x v="14"/>
    <x v="1"/>
  </r>
  <r>
    <s v="ANTENNA CONNECTION PANEL"/>
    <s v="ANTENNA CONNECTION PANEL"/>
    <s v="LEAK"/>
    <x v="2"/>
    <s v="OPSERRMTCERR"/>
    <x v="12"/>
    <s v="REP"/>
    <x v="15"/>
    <x v="1"/>
  </r>
  <r>
    <s v="ANTENNA CONNECTION PANEL"/>
    <s v="ANTENNA CONNECTION PANEL"/>
    <s v="LEAK"/>
    <x v="2"/>
    <s v="OPSERRMTCERR"/>
    <x v="12"/>
    <s v="RESEAL"/>
    <x v="16"/>
    <x v="1"/>
  </r>
  <r>
    <s v="ANTENNA CONNECTION PANEL"/>
    <s v="ANTENNA CONNECTION PANEL"/>
    <s v="LEAK"/>
    <x v="2"/>
    <s v="OPSERRMTCERR"/>
    <x v="12"/>
    <s v="RESET"/>
    <x v="17"/>
    <x v="1"/>
  </r>
  <r>
    <s v="ANTENNA CONNECTION PANEL"/>
    <s v="ANTENNA CONNECTION PANEL"/>
    <s v="LEAK"/>
    <x v="2"/>
    <s v="OPSERRMTCERR"/>
    <x v="12"/>
    <s v="REWIRE"/>
    <x v="18"/>
    <x v="1"/>
  </r>
  <r>
    <s v="ANTENNA CONNECTION PANEL"/>
    <s v="ANTENNA CONNECTION PANEL"/>
    <s v="LEAK"/>
    <x v="2"/>
    <s v="OPSERRMTCERR"/>
    <x v="12"/>
    <s v="RPL"/>
    <x v="19"/>
    <x v="1"/>
  </r>
  <r>
    <s v="ANTENNA CONNECTION PANEL"/>
    <s v="ANTENNA CONNECTION PANEL"/>
    <s v="LEAK"/>
    <x v="2"/>
    <s v="OTHER-C"/>
    <x v="13"/>
    <s v="MOD"/>
    <x v="0"/>
    <x v="1"/>
  </r>
  <r>
    <s v="ANTENNA CONNECTION PANEL"/>
    <s v="ANTENNA CONNECTION PANEL"/>
    <s v="LEAK"/>
    <x v="2"/>
    <s v="OTHER-C"/>
    <x v="13"/>
    <s v="CLEAN"/>
    <x v="1"/>
    <x v="1"/>
  </r>
  <r>
    <s v="ANTENNA CONNECTION PANEL"/>
    <s v="ANTENNA CONNECTION PANEL"/>
    <s v="LEAK"/>
    <x v="2"/>
    <s v="OTHER-C"/>
    <x v="13"/>
    <s v="CLOSE"/>
    <x v="2"/>
    <x v="1"/>
  </r>
  <r>
    <s v="ANTENNA CONNECTION PANEL"/>
    <s v="ANTENNA CONNECTION PANEL"/>
    <s v="LEAK"/>
    <x v="2"/>
    <s v="OTHER-C"/>
    <x v="13"/>
    <s v="CONN"/>
    <x v="3"/>
    <x v="1"/>
  </r>
  <r>
    <s v="ANTENNA CONNECTION PANEL"/>
    <s v="ANTENNA CONNECTION PANEL"/>
    <s v="LEAK"/>
    <x v="2"/>
    <s v="OTHER-C"/>
    <x v="13"/>
    <s v="DISCONN"/>
    <x v="4"/>
    <x v="1"/>
  </r>
  <r>
    <s v="ANTENNA CONNECTION PANEL"/>
    <s v="ANTENNA CONNECTION PANEL"/>
    <s v="LEAK"/>
    <x v="2"/>
    <s v="OTHER-C"/>
    <x v="13"/>
    <s v="LUB"/>
    <x v="5"/>
    <x v="1"/>
  </r>
  <r>
    <s v="ANTENNA CONNECTION PANEL"/>
    <s v="ANTENNA CONNECTION PANEL"/>
    <s v="LEAK"/>
    <x v="2"/>
    <s v="OTHER-C"/>
    <x v="13"/>
    <s v="NOF"/>
    <x v="6"/>
    <x v="1"/>
  </r>
  <r>
    <s v="ANTENNA CONNECTION PANEL"/>
    <s v="ANTENNA CONNECTION PANEL"/>
    <s v="LEAK"/>
    <x v="2"/>
    <s v="OTHER-C"/>
    <x v="13"/>
    <s v="OTHER-R"/>
    <x v="7"/>
    <x v="1"/>
  </r>
  <r>
    <s v="ANTENNA CONNECTION PANEL"/>
    <s v="ANTENNA CONNECTION PANEL"/>
    <s v="LEAK"/>
    <x v="2"/>
    <s v="OTHER-C"/>
    <x v="13"/>
    <s v="OVH"/>
    <x v="8"/>
    <x v="1"/>
  </r>
  <r>
    <s v="ANTENNA CONNECTION PANEL"/>
    <s v="ANTENNA CONNECTION PANEL"/>
    <s v="LEAK"/>
    <x v="2"/>
    <s v="OTHER-C"/>
    <x v="13"/>
    <s v="PAINT"/>
    <x v="9"/>
    <x v="1"/>
  </r>
  <r>
    <s v="ANTENNA CONNECTION PANEL"/>
    <s v="ANTENNA CONNECTION PANEL"/>
    <s v="LEAK"/>
    <x v="2"/>
    <s v="OTHER-C"/>
    <x v="13"/>
    <s v="PATCH"/>
    <x v="10"/>
    <x v="1"/>
  </r>
  <r>
    <s v="ANTENNA CONNECTION PANEL"/>
    <s v="ANTENNA CONNECTION PANEL"/>
    <s v="LEAK"/>
    <x v="2"/>
    <s v="OTHER-C"/>
    <x v="13"/>
    <s v="PUMP"/>
    <x v="11"/>
    <x v="1"/>
  </r>
  <r>
    <s v="ANTENNA CONNECTION PANEL"/>
    <s v="ANTENNA CONNECTION PANEL"/>
    <s v="LEAK"/>
    <x v="2"/>
    <s v="OTHER-C"/>
    <x v="13"/>
    <s v="REFILL"/>
    <x v="12"/>
    <x v="1"/>
  </r>
  <r>
    <s v="ANTENNA CONNECTION PANEL"/>
    <s v="ANTENNA CONNECTION PANEL"/>
    <s v="LEAK"/>
    <x v="2"/>
    <s v="OTHER-C"/>
    <x v="13"/>
    <s v="REINS"/>
    <x v="13"/>
    <x v="1"/>
  </r>
  <r>
    <s v="ANTENNA CONNECTION PANEL"/>
    <s v="ANTENNA CONNECTION PANEL"/>
    <s v="LEAK"/>
    <x v="2"/>
    <s v="OTHER-C"/>
    <x v="13"/>
    <s v="REMOVE"/>
    <x v="14"/>
    <x v="1"/>
  </r>
  <r>
    <s v="ANTENNA CONNECTION PANEL"/>
    <s v="ANTENNA CONNECTION PANEL"/>
    <s v="LEAK"/>
    <x v="2"/>
    <s v="OTHER-C"/>
    <x v="13"/>
    <s v="REP"/>
    <x v="15"/>
    <x v="1"/>
  </r>
  <r>
    <s v="ANTENNA CONNECTION PANEL"/>
    <s v="ANTENNA CONNECTION PANEL"/>
    <s v="LEAK"/>
    <x v="2"/>
    <s v="OTHER-C"/>
    <x v="13"/>
    <s v="RESEAL"/>
    <x v="16"/>
    <x v="1"/>
  </r>
  <r>
    <s v="ANTENNA CONNECTION PANEL"/>
    <s v="ANTENNA CONNECTION PANEL"/>
    <s v="LEAK"/>
    <x v="2"/>
    <s v="OTHER-C"/>
    <x v="13"/>
    <s v="RESET"/>
    <x v="17"/>
    <x v="1"/>
  </r>
  <r>
    <s v="ANTENNA CONNECTION PANEL"/>
    <s v="ANTENNA CONNECTION PANEL"/>
    <s v="LEAK"/>
    <x v="2"/>
    <s v="OTHER-C"/>
    <x v="13"/>
    <s v="REWIRE"/>
    <x v="18"/>
    <x v="1"/>
  </r>
  <r>
    <s v="ANTENNA CONNECTION PANEL"/>
    <s v="ANTENNA CONNECTION PANEL"/>
    <s v="LEAK"/>
    <x v="2"/>
    <s v="OTHER-C"/>
    <x v="13"/>
    <s v="RPL"/>
    <x v="19"/>
    <x v="1"/>
  </r>
  <r>
    <s v="ANTENNA CONNECTION PANEL"/>
    <s v="ANTENNA CONNECTION PANEL"/>
    <s v="LEAK"/>
    <x v="2"/>
    <s v="POWERSUP"/>
    <x v="14"/>
    <s v="MOD"/>
    <x v="0"/>
    <x v="1"/>
  </r>
  <r>
    <s v="ANTENNA CONNECTION PANEL"/>
    <s v="ANTENNA CONNECTION PANEL"/>
    <s v="LEAK"/>
    <x v="2"/>
    <s v="POWERSUP"/>
    <x v="14"/>
    <s v="CLEAN"/>
    <x v="1"/>
    <x v="1"/>
  </r>
  <r>
    <s v="ANTENNA CONNECTION PANEL"/>
    <s v="ANTENNA CONNECTION PANEL"/>
    <s v="LEAK"/>
    <x v="2"/>
    <s v="POWERSUP"/>
    <x v="14"/>
    <s v="CLOSE"/>
    <x v="2"/>
    <x v="1"/>
  </r>
  <r>
    <s v="ANTENNA CONNECTION PANEL"/>
    <s v="ANTENNA CONNECTION PANEL"/>
    <s v="LEAK"/>
    <x v="2"/>
    <s v="POWERSUP"/>
    <x v="14"/>
    <s v="CONN"/>
    <x v="3"/>
    <x v="1"/>
  </r>
  <r>
    <s v="ANTENNA CONNECTION PANEL"/>
    <s v="ANTENNA CONNECTION PANEL"/>
    <s v="LEAK"/>
    <x v="2"/>
    <s v="POWERSUP"/>
    <x v="14"/>
    <s v="DISCONN"/>
    <x v="4"/>
    <x v="1"/>
  </r>
  <r>
    <s v="ANTENNA CONNECTION PANEL"/>
    <s v="ANTENNA CONNECTION PANEL"/>
    <s v="LEAK"/>
    <x v="2"/>
    <s v="POWERSUP"/>
    <x v="14"/>
    <s v="LUB"/>
    <x v="5"/>
    <x v="1"/>
  </r>
  <r>
    <s v="ANTENNA CONNECTION PANEL"/>
    <s v="ANTENNA CONNECTION PANEL"/>
    <s v="LEAK"/>
    <x v="2"/>
    <s v="POWERSUP"/>
    <x v="14"/>
    <s v="NOF"/>
    <x v="6"/>
    <x v="1"/>
  </r>
  <r>
    <s v="ANTENNA CONNECTION PANEL"/>
    <s v="ANTENNA CONNECTION PANEL"/>
    <s v="LEAK"/>
    <x v="2"/>
    <s v="POWERSUP"/>
    <x v="14"/>
    <s v="OTHER-R"/>
    <x v="7"/>
    <x v="1"/>
  </r>
  <r>
    <s v="ANTENNA CONNECTION PANEL"/>
    <s v="ANTENNA CONNECTION PANEL"/>
    <s v="LEAK"/>
    <x v="2"/>
    <s v="POWERSUP"/>
    <x v="14"/>
    <s v="OVH"/>
    <x v="8"/>
    <x v="1"/>
  </r>
  <r>
    <s v="ANTENNA CONNECTION PANEL"/>
    <s v="ANTENNA CONNECTION PANEL"/>
    <s v="LEAK"/>
    <x v="2"/>
    <s v="POWERSUP"/>
    <x v="14"/>
    <s v="PAINT"/>
    <x v="9"/>
    <x v="1"/>
  </r>
  <r>
    <s v="ANTENNA CONNECTION PANEL"/>
    <s v="ANTENNA CONNECTION PANEL"/>
    <s v="LEAK"/>
    <x v="2"/>
    <s v="POWERSUP"/>
    <x v="14"/>
    <s v="PATCH"/>
    <x v="10"/>
    <x v="1"/>
  </r>
  <r>
    <s v="ANTENNA CONNECTION PANEL"/>
    <s v="ANTENNA CONNECTION PANEL"/>
    <s v="LEAK"/>
    <x v="2"/>
    <s v="POWERSUP"/>
    <x v="14"/>
    <s v="PUMP"/>
    <x v="11"/>
    <x v="1"/>
  </r>
  <r>
    <s v="ANTENNA CONNECTION PANEL"/>
    <s v="ANTENNA CONNECTION PANEL"/>
    <s v="LEAK"/>
    <x v="2"/>
    <s v="POWERSUP"/>
    <x v="14"/>
    <s v="REFILL"/>
    <x v="12"/>
    <x v="1"/>
  </r>
  <r>
    <s v="ANTENNA CONNECTION PANEL"/>
    <s v="ANTENNA CONNECTION PANEL"/>
    <s v="LEAK"/>
    <x v="2"/>
    <s v="POWERSUP"/>
    <x v="14"/>
    <s v="REINS"/>
    <x v="13"/>
    <x v="1"/>
  </r>
  <r>
    <s v="ANTENNA CONNECTION PANEL"/>
    <s v="ANTENNA CONNECTION PANEL"/>
    <s v="LEAK"/>
    <x v="2"/>
    <s v="POWERSUP"/>
    <x v="14"/>
    <s v="REMOVE"/>
    <x v="14"/>
    <x v="1"/>
  </r>
  <r>
    <s v="ANTENNA CONNECTION PANEL"/>
    <s v="ANTENNA CONNECTION PANEL"/>
    <s v="LEAK"/>
    <x v="2"/>
    <s v="POWERSUP"/>
    <x v="14"/>
    <s v="REP"/>
    <x v="15"/>
    <x v="1"/>
  </r>
  <r>
    <s v="ANTENNA CONNECTION PANEL"/>
    <s v="ANTENNA CONNECTION PANEL"/>
    <s v="LEAK"/>
    <x v="2"/>
    <s v="POWERSUP"/>
    <x v="14"/>
    <s v="RESEAL"/>
    <x v="16"/>
    <x v="1"/>
  </r>
  <r>
    <s v="ANTENNA CONNECTION PANEL"/>
    <s v="ANTENNA CONNECTION PANEL"/>
    <s v="LEAK"/>
    <x v="2"/>
    <s v="POWERSUP"/>
    <x v="14"/>
    <s v="RESET"/>
    <x v="17"/>
    <x v="1"/>
  </r>
  <r>
    <s v="ANTENNA CONNECTION PANEL"/>
    <s v="ANTENNA CONNECTION PANEL"/>
    <s v="LEAK"/>
    <x v="2"/>
    <s v="POWERSUP"/>
    <x v="14"/>
    <s v="REWIRE"/>
    <x v="18"/>
    <x v="1"/>
  </r>
  <r>
    <s v="ANTENNA CONNECTION PANEL"/>
    <s v="ANTENNA CONNECTION PANEL"/>
    <s v="LEAK"/>
    <x v="2"/>
    <s v="POWERSUP"/>
    <x v="14"/>
    <s v="RPL"/>
    <x v="19"/>
    <x v="1"/>
  </r>
  <r>
    <s v="ANTENNA CONNECTION PANEL"/>
    <s v="ANTENNA CONNECTION PANEL"/>
    <s v="LEAK"/>
    <x v="2"/>
    <s v="SENSOR"/>
    <x v="15"/>
    <s v="MOD"/>
    <x v="0"/>
    <x v="1"/>
  </r>
  <r>
    <s v="ANTENNA CONNECTION PANEL"/>
    <s v="ANTENNA CONNECTION PANEL"/>
    <s v="LEAK"/>
    <x v="2"/>
    <s v="SENSOR"/>
    <x v="15"/>
    <s v="CLEAN"/>
    <x v="1"/>
    <x v="1"/>
  </r>
  <r>
    <s v="ANTENNA CONNECTION PANEL"/>
    <s v="ANTENNA CONNECTION PANEL"/>
    <s v="LEAK"/>
    <x v="2"/>
    <s v="SENSOR"/>
    <x v="15"/>
    <s v="CLOSE"/>
    <x v="2"/>
    <x v="1"/>
  </r>
  <r>
    <s v="ANTENNA CONNECTION PANEL"/>
    <s v="ANTENNA CONNECTION PANEL"/>
    <s v="LEAK"/>
    <x v="2"/>
    <s v="SENSOR"/>
    <x v="15"/>
    <s v="CONN"/>
    <x v="3"/>
    <x v="1"/>
  </r>
  <r>
    <s v="ANTENNA CONNECTION PANEL"/>
    <s v="ANTENNA CONNECTION PANEL"/>
    <s v="LEAK"/>
    <x v="2"/>
    <s v="SENSOR"/>
    <x v="15"/>
    <s v="DISCONN"/>
    <x v="4"/>
    <x v="1"/>
  </r>
  <r>
    <s v="ANTENNA CONNECTION PANEL"/>
    <s v="ANTENNA CONNECTION PANEL"/>
    <s v="LEAK"/>
    <x v="2"/>
    <s v="SENSOR"/>
    <x v="15"/>
    <s v="LUB"/>
    <x v="5"/>
    <x v="1"/>
  </r>
  <r>
    <s v="ANTENNA CONNECTION PANEL"/>
    <s v="ANTENNA CONNECTION PANEL"/>
    <s v="LEAK"/>
    <x v="2"/>
    <s v="SENSOR"/>
    <x v="15"/>
    <s v="NOF"/>
    <x v="6"/>
    <x v="1"/>
  </r>
  <r>
    <s v="ANTENNA CONNECTION PANEL"/>
    <s v="ANTENNA CONNECTION PANEL"/>
    <s v="LEAK"/>
    <x v="2"/>
    <s v="SENSOR"/>
    <x v="15"/>
    <s v="OTHER-R"/>
    <x v="7"/>
    <x v="1"/>
  </r>
  <r>
    <s v="ANTENNA CONNECTION PANEL"/>
    <s v="ANTENNA CONNECTION PANEL"/>
    <s v="LEAK"/>
    <x v="2"/>
    <s v="SENSOR"/>
    <x v="15"/>
    <s v="OVH"/>
    <x v="8"/>
    <x v="1"/>
  </r>
  <r>
    <s v="ANTENNA CONNECTION PANEL"/>
    <s v="ANTENNA CONNECTION PANEL"/>
    <s v="LEAK"/>
    <x v="2"/>
    <s v="SENSOR"/>
    <x v="15"/>
    <s v="PAINT"/>
    <x v="9"/>
    <x v="1"/>
  </r>
  <r>
    <s v="ANTENNA CONNECTION PANEL"/>
    <s v="ANTENNA CONNECTION PANEL"/>
    <s v="LEAK"/>
    <x v="2"/>
    <s v="SENSOR"/>
    <x v="15"/>
    <s v="PATCH"/>
    <x v="10"/>
    <x v="1"/>
  </r>
  <r>
    <s v="ANTENNA CONNECTION PANEL"/>
    <s v="ANTENNA CONNECTION PANEL"/>
    <s v="LEAK"/>
    <x v="2"/>
    <s v="SENSOR"/>
    <x v="15"/>
    <s v="PUMP"/>
    <x v="11"/>
    <x v="1"/>
  </r>
  <r>
    <s v="ANTENNA CONNECTION PANEL"/>
    <s v="ANTENNA CONNECTION PANEL"/>
    <s v="LEAK"/>
    <x v="2"/>
    <s v="SENSOR"/>
    <x v="15"/>
    <s v="REFILL"/>
    <x v="12"/>
    <x v="1"/>
  </r>
  <r>
    <s v="ANTENNA CONNECTION PANEL"/>
    <s v="ANTENNA CONNECTION PANEL"/>
    <s v="LEAK"/>
    <x v="2"/>
    <s v="SENSOR"/>
    <x v="15"/>
    <s v="REINS"/>
    <x v="13"/>
    <x v="1"/>
  </r>
  <r>
    <s v="ANTENNA CONNECTION PANEL"/>
    <s v="ANTENNA CONNECTION PANEL"/>
    <s v="LEAK"/>
    <x v="2"/>
    <s v="SENSOR"/>
    <x v="15"/>
    <s v="REMOVE"/>
    <x v="14"/>
    <x v="1"/>
  </r>
  <r>
    <s v="ANTENNA CONNECTION PANEL"/>
    <s v="ANTENNA CONNECTION PANEL"/>
    <s v="LEAK"/>
    <x v="2"/>
    <s v="SENSOR"/>
    <x v="15"/>
    <s v="REP"/>
    <x v="15"/>
    <x v="1"/>
  </r>
  <r>
    <s v="ANTENNA CONNECTION PANEL"/>
    <s v="ANTENNA CONNECTION PANEL"/>
    <s v="LEAK"/>
    <x v="2"/>
    <s v="SENSOR"/>
    <x v="15"/>
    <s v="RESEAL"/>
    <x v="16"/>
    <x v="1"/>
  </r>
  <r>
    <s v="ANTENNA CONNECTION PANEL"/>
    <s v="ANTENNA CONNECTION PANEL"/>
    <s v="LEAK"/>
    <x v="2"/>
    <s v="SENSOR"/>
    <x v="15"/>
    <s v="RESET"/>
    <x v="17"/>
    <x v="1"/>
  </r>
  <r>
    <s v="ANTENNA CONNECTION PANEL"/>
    <s v="ANTENNA CONNECTION PANEL"/>
    <s v="LEAK"/>
    <x v="2"/>
    <s v="SENSOR"/>
    <x v="15"/>
    <s v="REWIRE"/>
    <x v="18"/>
    <x v="1"/>
  </r>
  <r>
    <s v="ANTENNA CONNECTION PANEL"/>
    <s v="ANTENNA CONNECTION PANEL"/>
    <s v="LEAK"/>
    <x v="2"/>
    <s v="SENSOR"/>
    <x v="15"/>
    <s v="RPL"/>
    <x v="19"/>
    <x v="1"/>
  </r>
  <r>
    <s v="ANTENNA CONNECTION PANEL"/>
    <s v="ANTENNA CONNECTION PANEL"/>
    <s v="LIGHTING"/>
    <x v="3"/>
    <s v="BREAKTRP"/>
    <x v="0"/>
    <s v="MOD"/>
    <x v="0"/>
    <x v="0"/>
  </r>
  <r>
    <s v="ANTENNA CONNECTION PANEL"/>
    <s v="ANTENNA CONNECTION PANEL"/>
    <s v="LIGHTING"/>
    <x v="3"/>
    <s v="BREAKTRP"/>
    <x v="0"/>
    <s v="CLEAN"/>
    <x v="1"/>
    <x v="0"/>
  </r>
  <r>
    <s v="ANTENNA CONNECTION PANEL"/>
    <s v="ANTENNA CONNECTION PANEL"/>
    <s v="LIGHTING"/>
    <x v="3"/>
    <s v="BREAKTRP"/>
    <x v="0"/>
    <s v="CLOSE"/>
    <x v="2"/>
    <x v="0"/>
  </r>
  <r>
    <s v="ANTENNA CONNECTION PANEL"/>
    <s v="ANTENNA CONNECTION PANEL"/>
    <s v="LIGHTING"/>
    <x v="3"/>
    <s v="BREAKTRP"/>
    <x v="0"/>
    <s v="CONN"/>
    <x v="3"/>
    <x v="0"/>
  </r>
  <r>
    <s v="ANTENNA CONNECTION PANEL"/>
    <s v="ANTENNA CONNECTION PANEL"/>
    <s v="LIGHTING"/>
    <x v="3"/>
    <s v="BREAKTRP"/>
    <x v="0"/>
    <s v="DISCONN"/>
    <x v="4"/>
    <x v="0"/>
  </r>
  <r>
    <s v="ANTENNA CONNECTION PANEL"/>
    <s v="ANTENNA CONNECTION PANEL"/>
    <s v="LIGHTING"/>
    <x v="3"/>
    <s v="BREAKTRP"/>
    <x v="0"/>
    <s v="LUB"/>
    <x v="5"/>
    <x v="1"/>
  </r>
  <r>
    <s v="ANTENNA CONNECTION PANEL"/>
    <s v="ANTENNA CONNECTION PANEL"/>
    <s v="LIGHTING"/>
    <x v="3"/>
    <s v="BREAKTRP"/>
    <x v="0"/>
    <s v="NOF"/>
    <x v="6"/>
    <x v="0"/>
  </r>
  <r>
    <s v="ANTENNA CONNECTION PANEL"/>
    <s v="ANTENNA CONNECTION PANEL"/>
    <s v="LIGHTING"/>
    <x v="3"/>
    <s v="BREAKTRP"/>
    <x v="0"/>
    <s v="OTHER-R"/>
    <x v="7"/>
    <x v="0"/>
  </r>
  <r>
    <s v="ANTENNA CONNECTION PANEL"/>
    <s v="ANTENNA CONNECTION PANEL"/>
    <s v="LIGHTING"/>
    <x v="3"/>
    <s v="BREAKTRP"/>
    <x v="0"/>
    <s v="OVH"/>
    <x v="8"/>
    <x v="0"/>
  </r>
  <r>
    <s v="ANTENNA CONNECTION PANEL"/>
    <s v="ANTENNA CONNECTION PANEL"/>
    <s v="LIGHTING"/>
    <x v="3"/>
    <s v="BREAKTRP"/>
    <x v="0"/>
    <s v="PAINT"/>
    <x v="9"/>
    <x v="1"/>
  </r>
  <r>
    <s v="ANTENNA CONNECTION PANEL"/>
    <s v="ANTENNA CONNECTION PANEL"/>
    <s v="LIGHTING"/>
    <x v="3"/>
    <s v="BREAKTRP"/>
    <x v="0"/>
    <s v="PATCH"/>
    <x v="10"/>
    <x v="1"/>
  </r>
  <r>
    <s v="ANTENNA CONNECTION PANEL"/>
    <s v="ANTENNA CONNECTION PANEL"/>
    <s v="LIGHTING"/>
    <x v="3"/>
    <s v="BREAKTRP"/>
    <x v="0"/>
    <s v="PUMP"/>
    <x v="11"/>
    <x v="1"/>
  </r>
  <r>
    <s v="ANTENNA CONNECTION PANEL"/>
    <s v="ANTENNA CONNECTION PANEL"/>
    <s v="LIGHTING"/>
    <x v="3"/>
    <s v="BREAKTRP"/>
    <x v="0"/>
    <s v="REFILL"/>
    <x v="12"/>
    <x v="1"/>
  </r>
  <r>
    <s v="ANTENNA CONNECTION PANEL"/>
    <s v="ANTENNA CONNECTION PANEL"/>
    <s v="LIGHTING"/>
    <x v="3"/>
    <s v="BREAKTRP"/>
    <x v="0"/>
    <s v="REINS"/>
    <x v="13"/>
    <x v="0"/>
  </r>
  <r>
    <s v="ANTENNA CONNECTION PANEL"/>
    <s v="ANTENNA CONNECTION PANEL"/>
    <s v="LIGHTING"/>
    <x v="3"/>
    <s v="BREAKTRP"/>
    <x v="0"/>
    <s v="REMOVE"/>
    <x v="14"/>
    <x v="0"/>
  </r>
  <r>
    <s v="ANTENNA CONNECTION PANEL"/>
    <s v="ANTENNA CONNECTION PANEL"/>
    <s v="LIGHTING"/>
    <x v="3"/>
    <s v="BREAKTRP"/>
    <x v="0"/>
    <s v="REP"/>
    <x v="15"/>
    <x v="0"/>
  </r>
  <r>
    <s v="ANTENNA CONNECTION PANEL"/>
    <s v="ANTENNA CONNECTION PANEL"/>
    <s v="LIGHTING"/>
    <x v="3"/>
    <s v="BREAKTRP"/>
    <x v="0"/>
    <s v="RESEAL"/>
    <x v="16"/>
    <x v="1"/>
  </r>
  <r>
    <s v="ANTENNA CONNECTION PANEL"/>
    <s v="ANTENNA CONNECTION PANEL"/>
    <s v="LIGHTING"/>
    <x v="3"/>
    <s v="BREAKTRP"/>
    <x v="0"/>
    <s v="RESET"/>
    <x v="17"/>
    <x v="0"/>
  </r>
  <r>
    <s v="ANTENNA CONNECTION PANEL"/>
    <s v="ANTENNA CONNECTION PANEL"/>
    <s v="LIGHTING"/>
    <x v="3"/>
    <s v="BREAKTRP"/>
    <x v="0"/>
    <s v="REWIRE"/>
    <x v="18"/>
    <x v="0"/>
  </r>
  <r>
    <s v="ANTENNA CONNECTION PANEL"/>
    <s v="ANTENNA CONNECTION PANEL"/>
    <s v="LIGHTING"/>
    <x v="3"/>
    <s v="BREAKTRP"/>
    <x v="0"/>
    <s v="RPL"/>
    <x v="19"/>
    <x v="0"/>
  </r>
  <r>
    <s v="ANTENNA CONNECTION PANEL"/>
    <s v="ANTENNA CONNECTION PANEL"/>
    <s v="LIGHTING"/>
    <x v="3"/>
    <s v="CORROSION"/>
    <x v="1"/>
    <s v="MOD"/>
    <x v="0"/>
    <x v="0"/>
  </r>
  <r>
    <s v="ANTENNA CONNECTION PANEL"/>
    <s v="ANTENNA CONNECTION PANEL"/>
    <s v="LIGHTING"/>
    <x v="3"/>
    <s v="CORROSION"/>
    <x v="1"/>
    <s v="CLEAN"/>
    <x v="1"/>
    <x v="0"/>
  </r>
  <r>
    <s v="ANTENNA CONNECTION PANEL"/>
    <s v="ANTENNA CONNECTION PANEL"/>
    <s v="LIGHTING"/>
    <x v="3"/>
    <s v="CORROSION"/>
    <x v="1"/>
    <s v="CLOSE"/>
    <x v="2"/>
    <x v="0"/>
  </r>
  <r>
    <s v="ANTENNA CONNECTION PANEL"/>
    <s v="ANTENNA CONNECTION PANEL"/>
    <s v="LIGHTING"/>
    <x v="3"/>
    <s v="CORROSION"/>
    <x v="1"/>
    <s v="CONN"/>
    <x v="3"/>
    <x v="0"/>
  </r>
  <r>
    <s v="ANTENNA CONNECTION PANEL"/>
    <s v="ANTENNA CONNECTION PANEL"/>
    <s v="LIGHTING"/>
    <x v="3"/>
    <s v="CORROSION"/>
    <x v="1"/>
    <s v="DISCONN"/>
    <x v="4"/>
    <x v="0"/>
  </r>
  <r>
    <s v="ANTENNA CONNECTION PANEL"/>
    <s v="ANTENNA CONNECTION PANEL"/>
    <s v="LIGHTING"/>
    <x v="3"/>
    <s v="CORROSION"/>
    <x v="1"/>
    <s v="LUB"/>
    <x v="5"/>
    <x v="1"/>
  </r>
  <r>
    <s v="ANTENNA CONNECTION PANEL"/>
    <s v="ANTENNA CONNECTION PANEL"/>
    <s v="LIGHTING"/>
    <x v="3"/>
    <s v="CORROSION"/>
    <x v="1"/>
    <s v="NOF"/>
    <x v="6"/>
    <x v="0"/>
  </r>
  <r>
    <s v="ANTENNA CONNECTION PANEL"/>
    <s v="ANTENNA CONNECTION PANEL"/>
    <s v="LIGHTING"/>
    <x v="3"/>
    <s v="CORROSION"/>
    <x v="1"/>
    <s v="OTHER-R"/>
    <x v="7"/>
    <x v="0"/>
  </r>
  <r>
    <s v="ANTENNA CONNECTION PANEL"/>
    <s v="ANTENNA CONNECTION PANEL"/>
    <s v="LIGHTING"/>
    <x v="3"/>
    <s v="CORROSION"/>
    <x v="1"/>
    <s v="OVH"/>
    <x v="8"/>
    <x v="0"/>
  </r>
  <r>
    <s v="ANTENNA CONNECTION PANEL"/>
    <s v="ANTENNA CONNECTION PANEL"/>
    <s v="LIGHTING"/>
    <x v="3"/>
    <s v="CORROSION"/>
    <x v="1"/>
    <s v="PAINT"/>
    <x v="9"/>
    <x v="1"/>
  </r>
  <r>
    <s v="ANTENNA CONNECTION PANEL"/>
    <s v="ANTENNA CONNECTION PANEL"/>
    <s v="LIGHTING"/>
    <x v="3"/>
    <s v="CORROSION"/>
    <x v="1"/>
    <s v="PATCH"/>
    <x v="10"/>
    <x v="1"/>
  </r>
  <r>
    <s v="ANTENNA CONNECTION PANEL"/>
    <s v="ANTENNA CONNECTION PANEL"/>
    <s v="LIGHTING"/>
    <x v="3"/>
    <s v="CORROSION"/>
    <x v="1"/>
    <s v="PUMP"/>
    <x v="11"/>
    <x v="1"/>
  </r>
  <r>
    <s v="ANTENNA CONNECTION PANEL"/>
    <s v="ANTENNA CONNECTION PANEL"/>
    <s v="LIGHTING"/>
    <x v="3"/>
    <s v="CORROSION"/>
    <x v="1"/>
    <s v="REFILL"/>
    <x v="12"/>
    <x v="1"/>
  </r>
  <r>
    <s v="ANTENNA CONNECTION PANEL"/>
    <s v="ANTENNA CONNECTION PANEL"/>
    <s v="LIGHTING"/>
    <x v="3"/>
    <s v="CORROSION"/>
    <x v="1"/>
    <s v="REINS"/>
    <x v="13"/>
    <x v="0"/>
  </r>
  <r>
    <s v="ANTENNA CONNECTION PANEL"/>
    <s v="ANTENNA CONNECTION PANEL"/>
    <s v="LIGHTING"/>
    <x v="3"/>
    <s v="CORROSION"/>
    <x v="1"/>
    <s v="REMOVE"/>
    <x v="14"/>
    <x v="0"/>
  </r>
  <r>
    <s v="ANTENNA CONNECTION PANEL"/>
    <s v="ANTENNA CONNECTION PANEL"/>
    <s v="LIGHTING"/>
    <x v="3"/>
    <s v="CORROSION"/>
    <x v="1"/>
    <s v="REP"/>
    <x v="15"/>
    <x v="0"/>
  </r>
  <r>
    <s v="ANTENNA CONNECTION PANEL"/>
    <s v="ANTENNA CONNECTION PANEL"/>
    <s v="LIGHTING"/>
    <x v="3"/>
    <s v="CORROSION"/>
    <x v="1"/>
    <s v="RESEAL"/>
    <x v="16"/>
    <x v="1"/>
  </r>
  <r>
    <s v="ANTENNA CONNECTION PANEL"/>
    <s v="ANTENNA CONNECTION PANEL"/>
    <s v="LIGHTING"/>
    <x v="3"/>
    <s v="CORROSION"/>
    <x v="1"/>
    <s v="RESET"/>
    <x v="17"/>
    <x v="0"/>
  </r>
  <r>
    <s v="ANTENNA CONNECTION PANEL"/>
    <s v="ANTENNA CONNECTION PANEL"/>
    <s v="LIGHTING"/>
    <x v="3"/>
    <s v="CORROSION"/>
    <x v="1"/>
    <s v="REWIRE"/>
    <x v="18"/>
    <x v="0"/>
  </r>
  <r>
    <s v="ANTENNA CONNECTION PANEL"/>
    <s v="ANTENNA CONNECTION PANEL"/>
    <s v="LIGHTING"/>
    <x v="3"/>
    <s v="CORROSION"/>
    <x v="1"/>
    <s v="RPL"/>
    <x v="19"/>
    <x v="0"/>
  </r>
  <r>
    <s v="ANTENNA CONNECTION PANEL"/>
    <s v="ANTENNA CONNECTION PANEL"/>
    <s v="LIGHTING"/>
    <x v="3"/>
    <s v="DAMAGE"/>
    <x v="2"/>
    <s v="MOD"/>
    <x v="0"/>
    <x v="0"/>
  </r>
  <r>
    <s v="ANTENNA CONNECTION PANEL"/>
    <s v="ANTENNA CONNECTION PANEL"/>
    <s v="LIGHTING"/>
    <x v="3"/>
    <s v="DAMAGE"/>
    <x v="2"/>
    <s v="CLEAN"/>
    <x v="1"/>
    <x v="0"/>
  </r>
  <r>
    <s v="ANTENNA CONNECTION PANEL"/>
    <s v="ANTENNA CONNECTION PANEL"/>
    <s v="LIGHTING"/>
    <x v="3"/>
    <s v="DAMAGE"/>
    <x v="2"/>
    <s v="CLOSE"/>
    <x v="2"/>
    <x v="0"/>
  </r>
  <r>
    <s v="ANTENNA CONNECTION PANEL"/>
    <s v="ANTENNA CONNECTION PANEL"/>
    <s v="LIGHTING"/>
    <x v="3"/>
    <s v="DAMAGE"/>
    <x v="2"/>
    <s v="CONN"/>
    <x v="3"/>
    <x v="0"/>
  </r>
  <r>
    <s v="ANTENNA CONNECTION PANEL"/>
    <s v="ANTENNA CONNECTION PANEL"/>
    <s v="LIGHTING"/>
    <x v="3"/>
    <s v="DAMAGE"/>
    <x v="2"/>
    <s v="DISCONN"/>
    <x v="4"/>
    <x v="0"/>
  </r>
  <r>
    <s v="ANTENNA CONNECTION PANEL"/>
    <s v="ANTENNA CONNECTION PANEL"/>
    <s v="LIGHTING"/>
    <x v="3"/>
    <s v="DAMAGE"/>
    <x v="2"/>
    <s v="LUB"/>
    <x v="5"/>
    <x v="1"/>
  </r>
  <r>
    <s v="ANTENNA CONNECTION PANEL"/>
    <s v="ANTENNA CONNECTION PANEL"/>
    <s v="LIGHTING"/>
    <x v="3"/>
    <s v="DAMAGE"/>
    <x v="2"/>
    <s v="NOF"/>
    <x v="6"/>
    <x v="0"/>
  </r>
  <r>
    <s v="ANTENNA CONNECTION PANEL"/>
    <s v="ANTENNA CONNECTION PANEL"/>
    <s v="LIGHTING"/>
    <x v="3"/>
    <s v="DAMAGE"/>
    <x v="2"/>
    <s v="OTHER-R"/>
    <x v="7"/>
    <x v="0"/>
  </r>
  <r>
    <s v="ANTENNA CONNECTION PANEL"/>
    <s v="ANTENNA CONNECTION PANEL"/>
    <s v="LIGHTING"/>
    <x v="3"/>
    <s v="DAMAGE"/>
    <x v="2"/>
    <s v="OVH"/>
    <x v="8"/>
    <x v="0"/>
  </r>
  <r>
    <s v="ANTENNA CONNECTION PANEL"/>
    <s v="ANTENNA CONNECTION PANEL"/>
    <s v="LIGHTING"/>
    <x v="3"/>
    <s v="DAMAGE"/>
    <x v="2"/>
    <s v="PAINT"/>
    <x v="9"/>
    <x v="1"/>
  </r>
  <r>
    <s v="ANTENNA CONNECTION PANEL"/>
    <s v="ANTENNA CONNECTION PANEL"/>
    <s v="LIGHTING"/>
    <x v="3"/>
    <s v="DAMAGE"/>
    <x v="2"/>
    <s v="PATCH"/>
    <x v="10"/>
    <x v="1"/>
  </r>
  <r>
    <s v="ANTENNA CONNECTION PANEL"/>
    <s v="ANTENNA CONNECTION PANEL"/>
    <s v="LIGHTING"/>
    <x v="3"/>
    <s v="DAMAGE"/>
    <x v="2"/>
    <s v="PUMP"/>
    <x v="11"/>
    <x v="1"/>
  </r>
  <r>
    <s v="ANTENNA CONNECTION PANEL"/>
    <s v="ANTENNA CONNECTION PANEL"/>
    <s v="LIGHTING"/>
    <x v="3"/>
    <s v="DAMAGE"/>
    <x v="2"/>
    <s v="REFILL"/>
    <x v="12"/>
    <x v="1"/>
  </r>
  <r>
    <s v="ANTENNA CONNECTION PANEL"/>
    <s v="ANTENNA CONNECTION PANEL"/>
    <s v="LIGHTING"/>
    <x v="3"/>
    <s v="DAMAGE"/>
    <x v="2"/>
    <s v="REINS"/>
    <x v="13"/>
    <x v="0"/>
  </r>
  <r>
    <s v="ANTENNA CONNECTION PANEL"/>
    <s v="ANTENNA CONNECTION PANEL"/>
    <s v="LIGHTING"/>
    <x v="3"/>
    <s v="DAMAGE"/>
    <x v="2"/>
    <s v="REMOVE"/>
    <x v="14"/>
    <x v="0"/>
  </r>
  <r>
    <s v="ANTENNA CONNECTION PANEL"/>
    <s v="ANTENNA CONNECTION PANEL"/>
    <s v="LIGHTING"/>
    <x v="3"/>
    <s v="DAMAGE"/>
    <x v="2"/>
    <s v="REP"/>
    <x v="15"/>
    <x v="0"/>
  </r>
  <r>
    <s v="ANTENNA CONNECTION PANEL"/>
    <s v="ANTENNA CONNECTION PANEL"/>
    <s v="LIGHTING"/>
    <x v="3"/>
    <s v="DAMAGE"/>
    <x v="2"/>
    <s v="RESEAL"/>
    <x v="16"/>
    <x v="1"/>
  </r>
  <r>
    <s v="ANTENNA CONNECTION PANEL"/>
    <s v="ANTENNA CONNECTION PANEL"/>
    <s v="LIGHTING"/>
    <x v="3"/>
    <s v="DAMAGE"/>
    <x v="2"/>
    <s v="RESET"/>
    <x v="17"/>
    <x v="0"/>
  </r>
  <r>
    <s v="ANTENNA CONNECTION PANEL"/>
    <s v="ANTENNA CONNECTION PANEL"/>
    <s v="LIGHTING"/>
    <x v="3"/>
    <s v="DAMAGE"/>
    <x v="2"/>
    <s v="REWIRE"/>
    <x v="18"/>
    <x v="0"/>
  </r>
  <r>
    <s v="ANTENNA CONNECTION PANEL"/>
    <s v="ANTENNA CONNECTION PANEL"/>
    <s v="LIGHTING"/>
    <x v="3"/>
    <s v="DAMAGE"/>
    <x v="2"/>
    <s v="RPL"/>
    <x v="19"/>
    <x v="0"/>
  </r>
  <r>
    <s v="ANTENNA CONNECTION PANEL"/>
    <s v="ANTENNA CONNECTION PANEL"/>
    <s v="LIGHTING"/>
    <x v="3"/>
    <s v="DESGEN"/>
    <x v="3"/>
    <s v="MOD"/>
    <x v="0"/>
    <x v="0"/>
  </r>
  <r>
    <s v="ANTENNA CONNECTION PANEL"/>
    <s v="ANTENNA CONNECTION PANEL"/>
    <s v="LIGHTING"/>
    <x v="3"/>
    <s v="DESGEN"/>
    <x v="3"/>
    <s v="CLEAN"/>
    <x v="1"/>
    <x v="0"/>
  </r>
  <r>
    <s v="ANTENNA CONNECTION PANEL"/>
    <s v="ANTENNA CONNECTION PANEL"/>
    <s v="LIGHTING"/>
    <x v="3"/>
    <s v="DESGEN"/>
    <x v="3"/>
    <s v="CLOSE"/>
    <x v="2"/>
    <x v="0"/>
  </r>
  <r>
    <s v="ANTENNA CONNECTION PANEL"/>
    <s v="ANTENNA CONNECTION PANEL"/>
    <s v="LIGHTING"/>
    <x v="3"/>
    <s v="DESGEN"/>
    <x v="3"/>
    <s v="CONN"/>
    <x v="3"/>
    <x v="0"/>
  </r>
  <r>
    <s v="ANTENNA CONNECTION PANEL"/>
    <s v="ANTENNA CONNECTION PANEL"/>
    <s v="LIGHTING"/>
    <x v="3"/>
    <s v="DESGEN"/>
    <x v="3"/>
    <s v="DISCONN"/>
    <x v="4"/>
    <x v="0"/>
  </r>
  <r>
    <s v="ANTENNA CONNECTION PANEL"/>
    <s v="ANTENNA CONNECTION PANEL"/>
    <s v="LIGHTING"/>
    <x v="3"/>
    <s v="DESGEN"/>
    <x v="3"/>
    <s v="LUB"/>
    <x v="5"/>
    <x v="1"/>
  </r>
  <r>
    <s v="ANTENNA CONNECTION PANEL"/>
    <s v="ANTENNA CONNECTION PANEL"/>
    <s v="LIGHTING"/>
    <x v="3"/>
    <s v="DESGEN"/>
    <x v="3"/>
    <s v="NOF"/>
    <x v="6"/>
    <x v="0"/>
  </r>
  <r>
    <s v="ANTENNA CONNECTION PANEL"/>
    <s v="ANTENNA CONNECTION PANEL"/>
    <s v="LIGHTING"/>
    <x v="3"/>
    <s v="DESGEN"/>
    <x v="3"/>
    <s v="OTHER-R"/>
    <x v="7"/>
    <x v="0"/>
  </r>
  <r>
    <s v="ANTENNA CONNECTION PANEL"/>
    <s v="ANTENNA CONNECTION PANEL"/>
    <s v="LIGHTING"/>
    <x v="3"/>
    <s v="DESGEN"/>
    <x v="3"/>
    <s v="OVH"/>
    <x v="8"/>
    <x v="0"/>
  </r>
  <r>
    <s v="ANTENNA CONNECTION PANEL"/>
    <s v="ANTENNA CONNECTION PANEL"/>
    <s v="LIGHTING"/>
    <x v="3"/>
    <s v="DESGEN"/>
    <x v="3"/>
    <s v="PAINT"/>
    <x v="9"/>
    <x v="1"/>
  </r>
  <r>
    <s v="ANTENNA CONNECTION PANEL"/>
    <s v="ANTENNA CONNECTION PANEL"/>
    <s v="LIGHTING"/>
    <x v="3"/>
    <s v="DESGEN"/>
    <x v="3"/>
    <s v="PATCH"/>
    <x v="10"/>
    <x v="1"/>
  </r>
  <r>
    <s v="ANTENNA CONNECTION PANEL"/>
    <s v="ANTENNA CONNECTION PANEL"/>
    <s v="LIGHTING"/>
    <x v="3"/>
    <s v="DESGEN"/>
    <x v="3"/>
    <s v="PUMP"/>
    <x v="11"/>
    <x v="1"/>
  </r>
  <r>
    <s v="ANTENNA CONNECTION PANEL"/>
    <s v="ANTENNA CONNECTION PANEL"/>
    <s v="LIGHTING"/>
    <x v="3"/>
    <s v="DESGEN"/>
    <x v="3"/>
    <s v="REFILL"/>
    <x v="12"/>
    <x v="1"/>
  </r>
  <r>
    <s v="ANTENNA CONNECTION PANEL"/>
    <s v="ANTENNA CONNECTION PANEL"/>
    <s v="LIGHTING"/>
    <x v="3"/>
    <s v="DESGEN"/>
    <x v="3"/>
    <s v="REINS"/>
    <x v="13"/>
    <x v="0"/>
  </r>
  <r>
    <s v="ANTENNA CONNECTION PANEL"/>
    <s v="ANTENNA CONNECTION PANEL"/>
    <s v="LIGHTING"/>
    <x v="3"/>
    <s v="DESGEN"/>
    <x v="3"/>
    <s v="REMOVE"/>
    <x v="14"/>
    <x v="0"/>
  </r>
  <r>
    <s v="ANTENNA CONNECTION PANEL"/>
    <s v="ANTENNA CONNECTION PANEL"/>
    <s v="LIGHTING"/>
    <x v="3"/>
    <s v="DESGEN"/>
    <x v="3"/>
    <s v="REP"/>
    <x v="15"/>
    <x v="0"/>
  </r>
  <r>
    <s v="ANTENNA CONNECTION PANEL"/>
    <s v="ANTENNA CONNECTION PANEL"/>
    <s v="LIGHTING"/>
    <x v="3"/>
    <s v="DESGEN"/>
    <x v="3"/>
    <s v="RESEAL"/>
    <x v="16"/>
    <x v="1"/>
  </r>
  <r>
    <s v="ANTENNA CONNECTION PANEL"/>
    <s v="ANTENNA CONNECTION PANEL"/>
    <s v="LIGHTING"/>
    <x v="3"/>
    <s v="DESGEN"/>
    <x v="3"/>
    <s v="RESET"/>
    <x v="17"/>
    <x v="0"/>
  </r>
  <r>
    <s v="ANTENNA CONNECTION PANEL"/>
    <s v="ANTENNA CONNECTION PANEL"/>
    <s v="LIGHTING"/>
    <x v="3"/>
    <s v="DESGEN"/>
    <x v="3"/>
    <s v="REWIRE"/>
    <x v="18"/>
    <x v="0"/>
  </r>
  <r>
    <s v="ANTENNA CONNECTION PANEL"/>
    <s v="ANTENNA CONNECTION PANEL"/>
    <s v="LIGHTING"/>
    <x v="3"/>
    <s v="DESGEN"/>
    <x v="3"/>
    <s v="RPL"/>
    <x v="19"/>
    <x v="0"/>
  </r>
  <r>
    <s v="ANTENNA CONNECTION PANEL"/>
    <s v="ANTENNA CONNECTION PANEL"/>
    <s v="LIGHTING"/>
    <x v="3"/>
    <s v="DIRTY"/>
    <x v="4"/>
    <s v="MOD"/>
    <x v="0"/>
    <x v="0"/>
  </r>
  <r>
    <s v="ANTENNA CONNECTION PANEL"/>
    <s v="ANTENNA CONNECTION PANEL"/>
    <s v="LIGHTING"/>
    <x v="3"/>
    <s v="DIRTY"/>
    <x v="4"/>
    <s v="CLEAN"/>
    <x v="1"/>
    <x v="0"/>
  </r>
  <r>
    <s v="ANTENNA CONNECTION PANEL"/>
    <s v="ANTENNA CONNECTION PANEL"/>
    <s v="LIGHTING"/>
    <x v="3"/>
    <s v="DIRTY"/>
    <x v="4"/>
    <s v="CLOSE"/>
    <x v="2"/>
    <x v="0"/>
  </r>
  <r>
    <s v="ANTENNA CONNECTION PANEL"/>
    <s v="ANTENNA CONNECTION PANEL"/>
    <s v="LIGHTING"/>
    <x v="3"/>
    <s v="DIRTY"/>
    <x v="4"/>
    <s v="CONN"/>
    <x v="3"/>
    <x v="0"/>
  </r>
  <r>
    <s v="ANTENNA CONNECTION PANEL"/>
    <s v="ANTENNA CONNECTION PANEL"/>
    <s v="LIGHTING"/>
    <x v="3"/>
    <s v="DIRTY"/>
    <x v="4"/>
    <s v="DISCONN"/>
    <x v="4"/>
    <x v="0"/>
  </r>
  <r>
    <s v="ANTENNA CONNECTION PANEL"/>
    <s v="ANTENNA CONNECTION PANEL"/>
    <s v="LIGHTING"/>
    <x v="3"/>
    <s v="DIRTY"/>
    <x v="4"/>
    <s v="LUB"/>
    <x v="5"/>
    <x v="1"/>
  </r>
  <r>
    <s v="ANTENNA CONNECTION PANEL"/>
    <s v="ANTENNA CONNECTION PANEL"/>
    <s v="LIGHTING"/>
    <x v="3"/>
    <s v="DIRTY"/>
    <x v="4"/>
    <s v="NOF"/>
    <x v="6"/>
    <x v="0"/>
  </r>
  <r>
    <s v="ANTENNA CONNECTION PANEL"/>
    <s v="ANTENNA CONNECTION PANEL"/>
    <s v="LIGHTING"/>
    <x v="3"/>
    <s v="DIRTY"/>
    <x v="4"/>
    <s v="OTHER-R"/>
    <x v="7"/>
    <x v="0"/>
  </r>
  <r>
    <s v="ANTENNA CONNECTION PANEL"/>
    <s v="ANTENNA CONNECTION PANEL"/>
    <s v="LIGHTING"/>
    <x v="3"/>
    <s v="DIRTY"/>
    <x v="4"/>
    <s v="OVH"/>
    <x v="8"/>
    <x v="0"/>
  </r>
  <r>
    <s v="ANTENNA CONNECTION PANEL"/>
    <s v="ANTENNA CONNECTION PANEL"/>
    <s v="LIGHTING"/>
    <x v="3"/>
    <s v="DIRTY"/>
    <x v="4"/>
    <s v="PAINT"/>
    <x v="9"/>
    <x v="1"/>
  </r>
  <r>
    <s v="ANTENNA CONNECTION PANEL"/>
    <s v="ANTENNA CONNECTION PANEL"/>
    <s v="LIGHTING"/>
    <x v="3"/>
    <s v="DIRTY"/>
    <x v="4"/>
    <s v="PATCH"/>
    <x v="10"/>
    <x v="1"/>
  </r>
  <r>
    <s v="ANTENNA CONNECTION PANEL"/>
    <s v="ANTENNA CONNECTION PANEL"/>
    <s v="LIGHTING"/>
    <x v="3"/>
    <s v="DIRTY"/>
    <x v="4"/>
    <s v="PUMP"/>
    <x v="11"/>
    <x v="1"/>
  </r>
  <r>
    <s v="ANTENNA CONNECTION PANEL"/>
    <s v="ANTENNA CONNECTION PANEL"/>
    <s v="LIGHTING"/>
    <x v="3"/>
    <s v="DIRTY"/>
    <x v="4"/>
    <s v="REFILL"/>
    <x v="12"/>
    <x v="1"/>
  </r>
  <r>
    <s v="ANTENNA CONNECTION PANEL"/>
    <s v="ANTENNA CONNECTION PANEL"/>
    <s v="LIGHTING"/>
    <x v="3"/>
    <s v="DIRTY"/>
    <x v="4"/>
    <s v="REINS"/>
    <x v="13"/>
    <x v="0"/>
  </r>
  <r>
    <s v="ANTENNA CONNECTION PANEL"/>
    <s v="ANTENNA CONNECTION PANEL"/>
    <s v="LIGHTING"/>
    <x v="3"/>
    <s v="DIRTY"/>
    <x v="4"/>
    <s v="REMOVE"/>
    <x v="14"/>
    <x v="0"/>
  </r>
  <r>
    <s v="ANTENNA CONNECTION PANEL"/>
    <s v="ANTENNA CONNECTION PANEL"/>
    <s v="LIGHTING"/>
    <x v="3"/>
    <s v="DIRTY"/>
    <x v="4"/>
    <s v="REP"/>
    <x v="15"/>
    <x v="0"/>
  </r>
  <r>
    <s v="ANTENNA CONNECTION PANEL"/>
    <s v="ANTENNA CONNECTION PANEL"/>
    <s v="LIGHTING"/>
    <x v="3"/>
    <s v="DIRTY"/>
    <x v="4"/>
    <s v="RESEAL"/>
    <x v="16"/>
    <x v="1"/>
  </r>
  <r>
    <s v="ANTENNA CONNECTION PANEL"/>
    <s v="ANTENNA CONNECTION PANEL"/>
    <s v="LIGHTING"/>
    <x v="3"/>
    <s v="DIRTY"/>
    <x v="4"/>
    <s v="RESET"/>
    <x v="17"/>
    <x v="0"/>
  </r>
  <r>
    <s v="ANTENNA CONNECTION PANEL"/>
    <s v="ANTENNA CONNECTION PANEL"/>
    <s v="LIGHTING"/>
    <x v="3"/>
    <s v="DIRTY"/>
    <x v="4"/>
    <s v="REWIRE"/>
    <x v="18"/>
    <x v="0"/>
  </r>
  <r>
    <s v="ANTENNA CONNECTION PANEL"/>
    <s v="ANTENNA CONNECTION PANEL"/>
    <s v="LIGHTING"/>
    <x v="3"/>
    <s v="DIRTY"/>
    <x v="4"/>
    <s v="RPL"/>
    <x v="19"/>
    <x v="0"/>
  </r>
  <r>
    <s v="ANTENNA CONNECTION PANEL"/>
    <s v="ANTENNA CONNECTION PANEL"/>
    <s v="LIGHTING"/>
    <x v="3"/>
    <s v="EXPWT"/>
    <x v="5"/>
    <s v="MOD"/>
    <x v="0"/>
    <x v="0"/>
  </r>
  <r>
    <s v="ANTENNA CONNECTION PANEL"/>
    <s v="ANTENNA CONNECTION PANEL"/>
    <s v="LIGHTING"/>
    <x v="3"/>
    <s v="EXPWT"/>
    <x v="5"/>
    <s v="CLEAN"/>
    <x v="1"/>
    <x v="0"/>
  </r>
  <r>
    <s v="ANTENNA CONNECTION PANEL"/>
    <s v="ANTENNA CONNECTION PANEL"/>
    <s v="LIGHTING"/>
    <x v="3"/>
    <s v="EXPWT"/>
    <x v="5"/>
    <s v="CLOSE"/>
    <x v="2"/>
    <x v="0"/>
  </r>
  <r>
    <s v="ANTENNA CONNECTION PANEL"/>
    <s v="ANTENNA CONNECTION PANEL"/>
    <s v="LIGHTING"/>
    <x v="3"/>
    <s v="EXPWT"/>
    <x v="5"/>
    <s v="CONN"/>
    <x v="3"/>
    <x v="0"/>
  </r>
  <r>
    <s v="ANTENNA CONNECTION PANEL"/>
    <s v="ANTENNA CONNECTION PANEL"/>
    <s v="LIGHTING"/>
    <x v="3"/>
    <s v="EXPWT"/>
    <x v="5"/>
    <s v="DISCONN"/>
    <x v="4"/>
    <x v="0"/>
  </r>
  <r>
    <s v="ANTENNA CONNECTION PANEL"/>
    <s v="ANTENNA CONNECTION PANEL"/>
    <s v="LIGHTING"/>
    <x v="3"/>
    <s v="EXPWT"/>
    <x v="5"/>
    <s v="LUB"/>
    <x v="5"/>
    <x v="1"/>
  </r>
  <r>
    <s v="ANTENNA CONNECTION PANEL"/>
    <s v="ANTENNA CONNECTION PANEL"/>
    <s v="LIGHTING"/>
    <x v="3"/>
    <s v="EXPWT"/>
    <x v="5"/>
    <s v="NOF"/>
    <x v="6"/>
    <x v="0"/>
  </r>
  <r>
    <s v="ANTENNA CONNECTION PANEL"/>
    <s v="ANTENNA CONNECTION PANEL"/>
    <s v="LIGHTING"/>
    <x v="3"/>
    <s v="EXPWT"/>
    <x v="5"/>
    <s v="OTHER-R"/>
    <x v="7"/>
    <x v="0"/>
  </r>
  <r>
    <s v="ANTENNA CONNECTION PANEL"/>
    <s v="ANTENNA CONNECTION PANEL"/>
    <s v="LIGHTING"/>
    <x v="3"/>
    <s v="EXPWT"/>
    <x v="5"/>
    <s v="OVH"/>
    <x v="8"/>
    <x v="0"/>
  </r>
  <r>
    <s v="ANTENNA CONNECTION PANEL"/>
    <s v="ANTENNA CONNECTION PANEL"/>
    <s v="LIGHTING"/>
    <x v="3"/>
    <s v="EXPWT"/>
    <x v="5"/>
    <s v="PAINT"/>
    <x v="9"/>
    <x v="1"/>
  </r>
  <r>
    <s v="ANTENNA CONNECTION PANEL"/>
    <s v="ANTENNA CONNECTION PANEL"/>
    <s v="LIGHTING"/>
    <x v="3"/>
    <s v="EXPWT"/>
    <x v="5"/>
    <s v="PATCH"/>
    <x v="10"/>
    <x v="1"/>
  </r>
  <r>
    <s v="ANTENNA CONNECTION PANEL"/>
    <s v="ANTENNA CONNECTION PANEL"/>
    <s v="LIGHTING"/>
    <x v="3"/>
    <s v="EXPWT"/>
    <x v="5"/>
    <s v="PUMP"/>
    <x v="11"/>
    <x v="1"/>
  </r>
  <r>
    <s v="ANTENNA CONNECTION PANEL"/>
    <s v="ANTENNA CONNECTION PANEL"/>
    <s v="LIGHTING"/>
    <x v="3"/>
    <s v="EXPWT"/>
    <x v="5"/>
    <s v="REFILL"/>
    <x v="12"/>
    <x v="1"/>
  </r>
  <r>
    <s v="ANTENNA CONNECTION PANEL"/>
    <s v="ANTENNA CONNECTION PANEL"/>
    <s v="LIGHTING"/>
    <x v="3"/>
    <s v="EXPWT"/>
    <x v="5"/>
    <s v="REINS"/>
    <x v="13"/>
    <x v="0"/>
  </r>
  <r>
    <s v="ANTENNA CONNECTION PANEL"/>
    <s v="ANTENNA CONNECTION PANEL"/>
    <s v="LIGHTING"/>
    <x v="3"/>
    <s v="EXPWT"/>
    <x v="5"/>
    <s v="REMOVE"/>
    <x v="14"/>
    <x v="0"/>
  </r>
  <r>
    <s v="ANTENNA CONNECTION PANEL"/>
    <s v="ANTENNA CONNECTION PANEL"/>
    <s v="LIGHTING"/>
    <x v="3"/>
    <s v="EXPWT"/>
    <x v="5"/>
    <s v="REP"/>
    <x v="15"/>
    <x v="0"/>
  </r>
  <r>
    <s v="ANTENNA CONNECTION PANEL"/>
    <s v="ANTENNA CONNECTION PANEL"/>
    <s v="LIGHTING"/>
    <x v="3"/>
    <s v="EXPWT"/>
    <x v="5"/>
    <s v="RESEAL"/>
    <x v="16"/>
    <x v="1"/>
  </r>
  <r>
    <s v="ANTENNA CONNECTION PANEL"/>
    <s v="ANTENNA CONNECTION PANEL"/>
    <s v="LIGHTING"/>
    <x v="3"/>
    <s v="EXPWT"/>
    <x v="5"/>
    <s v="RESET"/>
    <x v="17"/>
    <x v="0"/>
  </r>
  <r>
    <s v="ANTENNA CONNECTION PANEL"/>
    <s v="ANTENNA CONNECTION PANEL"/>
    <s v="LIGHTING"/>
    <x v="3"/>
    <s v="EXPWT"/>
    <x v="5"/>
    <s v="REWIRE"/>
    <x v="18"/>
    <x v="0"/>
  </r>
  <r>
    <s v="ANTENNA CONNECTION PANEL"/>
    <s v="ANTENNA CONNECTION PANEL"/>
    <s v="LIGHTING"/>
    <x v="3"/>
    <s v="EXPWT"/>
    <x v="5"/>
    <s v="RPL"/>
    <x v="19"/>
    <x v="0"/>
  </r>
  <r>
    <s v="ANTENNA CONNECTION PANEL"/>
    <s v="ANTENNA CONNECTION PANEL"/>
    <s v="LIGHTING"/>
    <x v="3"/>
    <s v="FABGEN"/>
    <x v="6"/>
    <s v="MOD"/>
    <x v="0"/>
    <x v="0"/>
  </r>
  <r>
    <s v="ANTENNA CONNECTION PANEL"/>
    <s v="ANTENNA CONNECTION PANEL"/>
    <s v="LIGHTING"/>
    <x v="3"/>
    <s v="FABGEN"/>
    <x v="6"/>
    <s v="CLEAN"/>
    <x v="1"/>
    <x v="0"/>
  </r>
  <r>
    <s v="ANTENNA CONNECTION PANEL"/>
    <s v="ANTENNA CONNECTION PANEL"/>
    <s v="LIGHTING"/>
    <x v="3"/>
    <s v="FABGEN"/>
    <x v="6"/>
    <s v="CLOSE"/>
    <x v="2"/>
    <x v="0"/>
  </r>
  <r>
    <s v="ANTENNA CONNECTION PANEL"/>
    <s v="ANTENNA CONNECTION PANEL"/>
    <s v="LIGHTING"/>
    <x v="3"/>
    <s v="FABGEN"/>
    <x v="6"/>
    <s v="CONN"/>
    <x v="3"/>
    <x v="0"/>
  </r>
  <r>
    <s v="ANTENNA CONNECTION PANEL"/>
    <s v="ANTENNA CONNECTION PANEL"/>
    <s v="LIGHTING"/>
    <x v="3"/>
    <s v="FABGEN"/>
    <x v="6"/>
    <s v="DISCONN"/>
    <x v="4"/>
    <x v="0"/>
  </r>
  <r>
    <s v="ANTENNA CONNECTION PANEL"/>
    <s v="ANTENNA CONNECTION PANEL"/>
    <s v="LIGHTING"/>
    <x v="3"/>
    <s v="FABGEN"/>
    <x v="6"/>
    <s v="LUB"/>
    <x v="5"/>
    <x v="1"/>
  </r>
  <r>
    <s v="ANTENNA CONNECTION PANEL"/>
    <s v="ANTENNA CONNECTION PANEL"/>
    <s v="LIGHTING"/>
    <x v="3"/>
    <s v="FABGEN"/>
    <x v="6"/>
    <s v="NOF"/>
    <x v="6"/>
    <x v="0"/>
  </r>
  <r>
    <s v="ANTENNA CONNECTION PANEL"/>
    <s v="ANTENNA CONNECTION PANEL"/>
    <s v="LIGHTING"/>
    <x v="3"/>
    <s v="FABGEN"/>
    <x v="6"/>
    <s v="OTHER-R"/>
    <x v="7"/>
    <x v="0"/>
  </r>
  <r>
    <s v="ANTENNA CONNECTION PANEL"/>
    <s v="ANTENNA CONNECTION PANEL"/>
    <s v="LIGHTING"/>
    <x v="3"/>
    <s v="FABGEN"/>
    <x v="6"/>
    <s v="OVH"/>
    <x v="8"/>
    <x v="0"/>
  </r>
  <r>
    <s v="ANTENNA CONNECTION PANEL"/>
    <s v="ANTENNA CONNECTION PANEL"/>
    <s v="LIGHTING"/>
    <x v="3"/>
    <s v="FABGEN"/>
    <x v="6"/>
    <s v="PAINT"/>
    <x v="9"/>
    <x v="1"/>
  </r>
  <r>
    <s v="ANTENNA CONNECTION PANEL"/>
    <s v="ANTENNA CONNECTION PANEL"/>
    <s v="LIGHTING"/>
    <x v="3"/>
    <s v="FABGEN"/>
    <x v="6"/>
    <s v="PATCH"/>
    <x v="10"/>
    <x v="1"/>
  </r>
  <r>
    <s v="ANTENNA CONNECTION PANEL"/>
    <s v="ANTENNA CONNECTION PANEL"/>
    <s v="LIGHTING"/>
    <x v="3"/>
    <s v="FABGEN"/>
    <x v="6"/>
    <s v="PUMP"/>
    <x v="11"/>
    <x v="1"/>
  </r>
  <r>
    <s v="ANTENNA CONNECTION PANEL"/>
    <s v="ANTENNA CONNECTION PANEL"/>
    <s v="LIGHTING"/>
    <x v="3"/>
    <s v="FABGEN"/>
    <x v="6"/>
    <s v="REFILL"/>
    <x v="12"/>
    <x v="1"/>
  </r>
  <r>
    <s v="ANTENNA CONNECTION PANEL"/>
    <s v="ANTENNA CONNECTION PANEL"/>
    <s v="LIGHTING"/>
    <x v="3"/>
    <s v="FABGEN"/>
    <x v="6"/>
    <s v="REINS"/>
    <x v="13"/>
    <x v="0"/>
  </r>
  <r>
    <s v="ANTENNA CONNECTION PANEL"/>
    <s v="ANTENNA CONNECTION PANEL"/>
    <s v="LIGHTING"/>
    <x v="3"/>
    <s v="FABGEN"/>
    <x v="6"/>
    <s v="REMOVE"/>
    <x v="14"/>
    <x v="0"/>
  </r>
  <r>
    <s v="ANTENNA CONNECTION PANEL"/>
    <s v="ANTENNA CONNECTION PANEL"/>
    <s v="LIGHTING"/>
    <x v="3"/>
    <s v="FABGEN"/>
    <x v="6"/>
    <s v="REP"/>
    <x v="15"/>
    <x v="0"/>
  </r>
  <r>
    <s v="ANTENNA CONNECTION PANEL"/>
    <s v="ANTENNA CONNECTION PANEL"/>
    <s v="LIGHTING"/>
    <x v="3"/>
    <s v="FABGEN"/>
    <x v="6"/>
    <s v="RESEAL"/>
    <x v="16"/>
    <x v="1"/>
  </r>
  <r>
    <s v="ANTENNA CONNECTION PANEL"/>
    <s v="ANTENNA CONNECTION PANEL"/>
    <s v="LIGHTING"/>
    <x v="3"/>
    <s v="FABGEN"/>
    <x v="6"/>
    <s v="RESET"/>
    <x v="17"/>
    <x v="0"/>
  </r>
  <r>
    <s v="ANTENNA CONNECTION PANEL"/>
    <s v="ANTENNA CONNECTION PANEL"/>
    <s v="LIGHTING"/>
    <x v="3"/>
    <s v="FABGEN"/>
    <x v="6"/>
    <s v="REWIRE"/>
    <x v="18"/>
    <x v="0"/>
  </r>
  <r>
    <s v="ANTENNA CONNECTION PANEL"/>
    <s v="ANTENNA CONNECTION PANEL"/>
    <s v="LIGHTING"/>
    <x v="3"/>
    <s v="FABGEN"/>
    <x v="6"/>
    <s v="RPL"/>
    <x v="19"/>
    <x v="0"/>
  </r>
  <r>
    <s v="ANTENNA CONNECTION PANEL"/>
    <s v="ANTENNA CONNECTION PANEL"/>
    <s v="LIGHTING"/>
    <x v="3"/>
    <s v="IMPMAT"/>
    <x v="7"/>
    <s v="MOD"/>
    <x v="0"/>
    <x v="0"/>
  </r>
  <r>
    <s v="ANTENNA CONNECTION PANEL"/>
    <s v="ANTENNA CONNECTION PANEL"/>
    <s v="LIGHTING"/>
    <x v="3"/>
    <s v="IMPMAT"/>
    <x v="7"/>
    <s v="CLEAN"/>
    <x v="1"/>
    <x v="0"/>
  </r>
  <r>
    <s v="ANTENNA CONNECTION PANEL"/>
    <s v="ANTENNA CONNECTION PANEL"/>
    <s v="LIGHTING"/>
    <x v="3"/>
    <s v="IMPMAT"/>
    <x v="7"/>
    <s v="CLOSE"/>
    <x v="2"/>
    <x v="0"/>
  </r>
  <r>
    <s v="ANTENNA CONNECTION PANEL"/>
    <s v="ANTENNA CONNECTION PANEL"/>
    <s v="LIGHTING"/>
    <x v="3"/>
    <s v="IMPMAT"/>
    <x v="7"/>
    <s v="CONN"/>
    <x v="3"/>
    <x v="0"/>
  </r>
  <r>
    <s v="ANTENNA CONNECTION PANEL"/>
    <s v="ANTENNA CONNECTION PANEL"/>
    <s v="LIGHTING"/>
    <x v="3"/>
    <s v="IMPMAT"/>
    <x v="7"/>
    <s v="DISCONN"/>
    <x v="4"/>
    <x v="0"/>
  </r>
  <r>
    <s v="ANTENNA CONNECTION PANEL"/>
    <s v="ANTENNA CONNECTION PANEL"/>
    <s v="LIGHTING"/>
    <x v="3"/>
    <s v="IMPMAT"/>
    <x v="7"/>
    <s v="LUB"/>
    <x v="5"/>
    <x v="1"/>
  </r>
  <r>
    <s v="ANTENNA CONNECTION PANEL"/>
    <s v="ANTENNA CONNECTION PANEL"/>
    <s v="LIGHTING"/>
    <x v="3"/>
    <s v="IMPMAT"/>
    <x v="7"/>
    <s v="NOF"/>
    <x v="6"/>
    <x v="0"/>
  </r>
  <r>
    <s v="ANTENNA CONNECTION PANEL"/>
    <s v="ANTENNA CONNECTION PANEL"/>
    <s v="LIGHTING"/>
    <x v="3"/>
    <s v="IMPMAT"/>
    <x v="7"/>
    <s v="OTHER-R"/>
    <x v="7"/>
    <x v="0"/>
  </r>
  <r>
    <s v="ANTENNA CONNECTION PANEL"/>
    <s v="ANTENNA CONNECTION PANEL"/>
    <s v="LIGHTING"/>
    <x v="3"/>
    <s v="IMPMAT"/>
    <x v="7"/>
    <s v="OVH"/>
    <x v="8"/>
    <x v="0"/>
  </r>
  <r>
    <s v="ANTENNA CONNECTION PANEL"/>
    <s v="ANTENNA CONNECTION PANEL"/>
    <s v="LIGHTING"/>
    <x v="3"/>
    <s v="IMPMAT"/>
    <x v="7"/>
    <s v="PAINT"/>
    <x v="9"/>
    <x v="1"/>
  </r>
  <r>
    <s v="ANTENNA CONNECTION PANEL"/>
    <s v="ANTENNA CONNECTION PANEL"/>
    <s v="LIGHTING"/>
    <x v="3"/>
    <s v="IMPMAT"/>
    <x v="7"/>
    <s v="PATCH"/>
    <x v="10"/>
    <x v="1"/>
  </r>
  <r>
    <s v="ANTENNA CONNECTION PANEL"/>
    <s v="ANTENNA CONNECTION PANEL"/>
    <s v="LIGHTING"/>
    <x v="3"/>
    <s v="IMPMAT"/>
    <x v="7"/>
    <s v="PUMP"/>
    <x v="11"/>
    <x v="1"/>
  </r>
  <r>
    <s v="ANTENNA CONNECTION PANEL"/>
    <s v="ANTENNA CONNECTION PANEL"/>
    <s v="LIGHTING"/>
    <x v="3"/>
    <s v="IMPMAT"/>
    <x v="7"/>
    <s v="REFILL"/>
    <x v="12"/>
    <x v="1"/>
  </r>
  <r>
    <s v="ANTENNA CONNECTION PANEL"/>
    <s v="ANTENNA CONNECTION PANEL"/>
    <s v="LIGHTING"/>
    <x v="3"/>
    <s v="IMPMAT"/>
    <x v="7"/>
    <s v="REINS"/>
    <x v="13"/>
    <x v="0"/>
  </r>
  <r>
    <s v="ANTENNA CONNECTION PANEL"/>
    <s v="ANTENNA CONNECTION PANEL"/>
    <s v="LIGHTING"/>
    <x v="3"/>
    <s v="IMPMAT"/>
    <x v="7"/>
    <s v="REMOVE"/>
    <x v="14"/>
    <x v="0"/>
  </r>
  <r>
    <s v="ANTENNA CONNECTION PANEL"/>
    <s v="ANTENNA CONNECTION PANEL"/>
    <s v="LIGHTING"/>
    <x v="3"/>
    <s v="IMPMAT"/>
    <x v="7"/>
    <s v="REP"/>
    <x v="15"/>
    <x v="0"/>
  </r>
  <r>
    <s v="ANTENNA CONNECTION PANEL"/>
    <s v="ANTENNA CONNECTION PANEL"/>
    <s v="LIGHTING"/>
    <x v="3"/>
    <s v="IMPMAT"/>
    <x v="7"/>
    <s v="RESEAL"/>
    <x v="16"/>
    <x v="1"/>
  </r>
  <r>
    <s v="ANTENNA CONNECTION PANEL"/>
    <s v="ANTENNA CONNECTION PANEL"/>
    <s v="LIGHTING"/>
    <x v="3"/>
    <s v="IMPMAT"/>
    <x v="7"/>
    <s v="RESET"/>
    <x v="17"/>
    <x v="0"/>
  </r>
  <r>
    <s v="ANTENNA CONNECTION PANEL"/>
    <s v="ANTENNA CONNECTION PANEL"/>
    <s v="LIGHTING"/>
    <x v="3"/>
    <s v="IMPMAT"/>
    <x v="7"/>
    <s v="REWIRE"/>
    <x v="18"/>
    <x v="0"/>
  </r>
  <r>
    <s v="ANTENNA CONNECTION PANEL"/>
    <s v="ANTENNA CONNECTION PANEL"/>
    <s v="LIGHTING"/>
    <x v="3"/>
    <s v="IMPMAT"/>
    <x v="7"/>
    <s v="RPL"/>
    <x v="19"/>
    <x v="0"/>
  </r>
  <r>
    <s v="ANTENNA CONNECTION PANEL"/>
    <s v="ANTENNA CONNECTION PANEL"/>
    <s v="LIGHTING"/>
    <x v="3"/>
    <s v="LEAK"/>
    <x v="8"/>
    <s v="MOD"/>
    <x v="0"/>
    <x v="1"/>
  </r>
  <r>
    <s v="ANTENNA CONNECTION PANEL"/>
    <s v="ANTENNA CONNECTION PANEL"/>
    <s v="LIGHTING"/>
    <x v="3"/>
    <s v="LEAK"/>
    <x v="8"/>
    <s v="CLEAN"/>
    <x v="1"/>
    <x v="1"/>
  </r>
  <r>
    <s v="ANTENNA CONNECTION PANEL"/>
    <s v="ANTENNA CONNECTION PANEL"/>
    <s v="LIGHTING"/>
    <x v="3"/>
    <s v="LEAK"/>
    <x v="8"/>
    <s v="CLOSE"/>
    <x v="2"/>
    <x v="1"/>
  </r>
  <r>
    <s v="ANTENNA CONNECTION PANEL"/>
    <s v="ANTENNA CONNECTION PANEL"/>
    <s v="LIGHTING"/>
    <x v="3"/>
    <s v="LEAK"/>
    <x v="8"/>
    <s v="CONN"/>
    <x v="3"/>
    <x v="1"/>
  </r>
  <r>
    <s v="ANTENNA CONNECTION PANEL"/>
    <s v="ANTENNA CONNECTION PANEL"/>
    <s v="LIGHTING"/>
    <x v="3"/>
    <s v="LEAK"/>
    <x v="8"/>
    <s v="DISCONN"/>
    <x v="4"/>
    <x v="1"/>
  </r>
  <r>
    <s v="ANTENNA CONNECTION PANEL"/>
    <s v="ANTENNA CONNECTION PANEL"/>
    <s v="LIGHTING"/>
    <x v="3"/>
    <s v="LEAK"/>
    <x v="8"/>
    <s v="LUB"/>
    <x v="5"/>
    <x v="1"/>
  </r>
  <r>
    <s v="ANTENNA CONNECTION PANEL"/>
    <s v="ANTENNA CONNECTION PANEL"/>
    <s v="LIGHTING"/>
    <x v="3"/>
    <s v="LEAK"/>
    <x v="8"/>
    <s v="NOF"/>
    <x v="6"/>
    <x v="1"/>
  </r>
  <r>
    <s v="ANTENNA CONNECTION PANEL"/>
    <s v="ANTENNA CONNECTION PANEL"/>
    <s v="LIGHTING"/>
    <x v="3"/>
    <s v="LEAK"/>
    <x v="8"/>
    <s v="OTHER-R"/>
    <x v="7"/>
    <x v="1"/>
  </r>
  <r>
    <s v="ANTENNA CONNECTION PANEL"/>
    <s v="ANTENNA CONNECTION PANEL"/>
    <s v="LIGHTING"/>
    <x v="3"/>
    <s v="LEAK"/>
    <x v="8"/>
    <s v="OVH"/>
    <x v="8"/>
    <x v="1"/>
  </r>
  <r>
    <s v="ANTENNA CONNECTION PANEL"/>
    <s v="ANTENNA CONNECTION PANEL"/>
    <s v="LIGHTING"/>
    <x v="3"/>
    <s v="LEAK"/>
    <x v="8"/>
    <s v="PAINT"/>
    <x v="9"/>
    <x v="1"/>
  </r>
  <r>
    <s v="ANTENNA CONNECTION PANEL"/>
    <s v="ANTENNA CONNECTION PANEL"/>
    <s v="LIGHTING"/>
    <x v="3"/>
    <s v="LEAK"/>
    <x v="8"/>
    <s v="PATCH"/>
    <x v="10"/>
    <x v="1"/>
  </r>
  <r>
    <s v="ANTENNA CONNECTION PANEL"/>
    <s v="ANTENNA CONNECTION PANEL"/>
    <s v="LIGHTING"/>
    <x v="3"/>
    <s v="LEAK"/>
    <x v="8"/>
    <s v="PUMP"/>
    <x v="11"/>
    <x v="1"/>
  </r>
  <r>
    <s v="ANTENNA CONNECTION PANEL"/>
    <s v="ANTENNA CONNECTION PANEL"/>
    <s v="LIGHTING"/>
    <x v="3"/>
    <s v="LEAK"/>
    <x v="8"/>
    <s v="REFILL"/>
    <x v="12"/>
    <x v="1"/>
  </r>
  <r>
    <s v="ANTENNA CONNECTION PANEL"/>
    <s v="ANTENNA CONNECTION PANEL"/>
    <s v="LIGHTING"/>
    <x v="3"/>
    <s v="LEAK"/>
    <x v="8"/>
    <s v="REINS"/>
    <x v="13"/>
    <x v="1"/>
  </r>
  <r>
    <s v="ANTENNA CONNECTION PANEL"/>
    <s v="ANTENNA CONNECTION PANEL"/>
    <s v="LIGHTING"/>
    <x v="3"/>
    <s v="LEAK"/>
    <x v="8"/>
    <s v="REMOVE"/>
    <x v="14"/>
    <x v="1"/>
  </r>
  <r>
    <s v="ANTENNA CONNECTION PANEL"/>
    <s v="ANTENNA CONNECTION PANEL"/>
    <s v="LIGHTING"/>
    <x v="3"/>
    <s v="LEAK"/>
    <x v="8"/>
    <s v="REP"/>
    <x v="15"/>
    <x v="1"/>
  </r>
  <r>
    <s v="ANTENNA CONNECTION PANEL"/>
    <s v="ANTENNA CONNECTION PANEL"/>
    <s v="LIGHTING"/>
    <x v="3"/>
    <s v="LEAK"/>
    <x v="8"/>
    <s v="RESEAL"/>
    <x v="16"/>
    <x v="1"/>
  </r>
  <r>
    <s v="ANTENNA CONNECTION PANEL"/>
    <s v="ANTENNA CONNECTION PANEL"/>
    <s v="LIGHTING"/>
    <x v="3"/>
    <s v="LEAK"/>
    <x v="8"/>
    <s v="RESET"/>
    <x v="17"/>
    <x v="1"/>
  </r>
  <r>
    <s v="ANTENNA CONNECTION PANEL"/>
    <s v="ANTENNA CONNECTION PANEL"/>
    <s v="LIGHTING"/>
    <x v="3"/>
    <s v="LEAK"/>
    <x v="8"/>
    <s v="REWIRE"/>
    <x v="18"/>
    <x v="1"/>
  </r>
  <r>
    <s v="ANTENNA CONNECTION PANEL"/>
    <s v="ANTENNA CONNECTION PANEL"/>
    <s v="LIGHTING"/>
    <x v="3"/>
    <s v="LEAK"/>
    <x v="8"/>
    <s v="RPL"/>
    <x v="19"/>
    <x v="1"/>
  </r>
  <r>
    <s v="ANTENNA CONNECTION PANEL"/>
    <s v="ANTENNA CONNECTION PANEL"/>
    <s v="LIGHTING"/>
    <x v="3"/>
    <s v="LOOSE"/>
    <x v="9"/>
    <s v="MOD"/>
    <x v="0"/>
    <x v="0"/>
  </r>
  <r>
    <s v="ANTENNA CONNECTION PANEL"/>
    <s v="ANTENNA CONNECTION PANEL"/>
    <s v="LIGHTING"/>
    <x v="3"/>
    <s v="LOOSE"/>
    <x v="9"/>
    <s v="CLEAN"/>
    <x v="1"/>
    <x v="0"/>
  </r>
  <r>
    <s v="ANTENNA CONNECTION PANEL"/>
    <s v="ANTENNA CONNECTION PANEL"/>
    <s v="LIGHTING"/>
    <x v="3"/>
    <s v="LOOSE"/>
    <x v="9"/>
    <s v="CLOSE"/>
    <x v="2"/>
    <x v="0"/>
  </r>
  <r>
    <s v="ANTENNA CONNECTION PANEL"/>
    <s v="ANTENNA CONNECTION PANEL"/>
    <s v="LIGHTING"/>
    <x v="3"/>
    <s v="LOOSE"/>
    <x v="9"/>
    <s v="CONN"/>
    <x v="3"/>
    <x v="0"/>
  </r>
  <r>
    <s v="ANTENNA CONNECTION PANEL"/>
    <s v="ANTENNA CONNECTION PANEL"/>
    <s v="LIGHTING"/>
    <x v="3"/>
    <s v="LOOSE"/>
    <x v="9"/>
    <s v="DISCONN"/>
    <x v="4"/>
    <x v="0"/>
  </r>
  <r>
    <s v="ANTENNA CONNECTION PANEL"/>
    <s v="ANTENNA CONNECTION PANEL"/>
    <s v="LIGHTING"/>
    <x v="3"/>
    <s v="LOOSE"/>
    <x v="9"/>
    <s v="LUB"/>
    <x v="5"/>
    <x v="1"/>
  </r>
  <r>
    <s v="ANTENNA CONNECTION PANEL"/>
    <s v="ANTENNA CONNECTION PANEL"/>
    <s v="LIGHTING"/>
    <x v="3"/>
    <s v="LOOSE"/>
    <x v="9"/>
    <s v="NOF"/>
    <x v="6"/>
    <x v="0"/>
  </r>
  <r>
    <s v="ANTENNA CONNECTION PANEL"/>
    <s v="ANTENNA CONNECTION PANEL"/>
    <s v="LIGHTING"/>
    <x v="3"/>
    <s v="LOOSE"/>
    <x v="9"/>
    <s v="OTHER-R"/>
    <x v="7"/>
    <x v="0"/>
  </r>
  <r>
    <s v="ANTENNA CONNECTION PANEL"/>
    <s v="ANTENNA CONNECTION PANEL"/>
    <s v="LIGHTING"/>
    <x v="3"/>
    <s v="LOOSE"/>
    <x v="9"/>
    <s v="OVH"/>
    <x v="8"/>
    <x v="0"/>
  </r>
  <r>
    <s v="ANTENNA CONNECTION PANEL"/>
    <s v="ANTENNA CONNECTION PANEL"/>
    <s v="LIGHTING"/>
    <x v="3"/>
    <s v="LOOSE"/>
    <x v="9"/>
    <s v="PAINT"/>
    <x v="9"/>
    <x v="1"/>
  </r>
  <r>
    <s v="ANTENNA CONNECTION PANEL"/>
    <s v="ANTENNA CONNECTION PANEL"/>
    <s v="LIGHTING"/>
    <x v="3"/>
    <s v="LOOSE"/>
    <x v="9"/>
    <s v="PATCH"/>
    <x v="10"/>
    <x v="1"/>
  </r>
  <r>
    <s v="ANTENNA CONNECTION PANEL"/>
    <s v="ANTENNA CONNECTION PANEL"/>
    <s v="LIGHTING"/>
    <x v="3"/>
    <s v="LOOSE"/>
    <x v="9"/>
    <s v="PUMP"/>
    <x v="11"/>
    <x v="1"/>
  </r>
  <r>
    <s v="ANTENNA CONNECTION PANEL"/>
    <s v="ANTENNA CONNECTION PANEL"/>
    <s v="LIGHTING"/>
    <x v="3"/>
    <s v="LOOSE"/>
    <x v="9"/>
    <s v="REFILL"/>
    <x v="12"/>
    <x v="1"/>
  </r>
  <r>
    <s v="ANTENNA CONNECTION PANEL"/>
    <s v="ANTENNA CONNECTION PANEL"/>
    <s v="LIGHTING"/>
    <x v="3"/>
    <s v="LOOSE"/>
    <x v="9"/>
    <s v="REINS"/>
    <x v="13"/>
    <x v="0"/>
  </r>
  <r>
    <s v="ANTENNA CONNECTION PANEL"/>
    <s v="ANTENNA CONNECTION PANEL"/>
    <s v="LIGHTING"/>
    <x v="3"/>
    <s v="LOOSE"/>
    <x v="9"/>
    <s v="REMOVE"/>
    <x v="14"/>
    <x v="0"/>
  </r>
  <r>
    <s v="ANTENNA CONNECTION PANEL"/>
    <s v="ANTENNA CONNECTION PANEL"/>
    <s v="LIGHTING"/>
    <x v="3"/>
    <s v="LOOSE"/>
    <x v="9"/>
    <s v="REP"/>
    <x v="15"/>
    <x v="0"/>
  </r>
  <r>
    <s v="ANTENNA CONNECTION PANEL"/>
    <s v="ANTENNA CONNECTION PANEL"/>
    <s v="LIGHTING"/>
    <x v="3"/>
    <s v="LOOSE"/>
    <x v="9"/>
    <s v="RESEAL"/>
    <x v="16"/>
    <x v="1"/>
  </r>
  <r>
    <s v="ANTENNA CONNECTION PANEL"/>
    <s v="ANTENNA CONNECTION PANEL"/>
    <s v="LIGHTING"/>
    <x v="3"/>
    <s v="LOOSE"/>
    <x v="9"/>
    <s v="RESET"/>
    <x v="17"/>
    <x v="0"/>
  </r>
  <r>
    <s v="ANTENNA CONNECTION PANEL"/>
    <s v="ANTENNA CONNECTION PANEL"/>
    <s v="LIGHTING"/>
    <x v="3"/>
    <s v="LOOSE"/>
    <x v="9"/>
    <s v="REWIRE"/>
    <x v="18"/>
    <x v="0"/>
  </r>
  <r>
    <s v="ANTENNA CONNECTION PANEL"/>
    <s v="ANTENNA CONNECTION PANEL"/>
    <s v="LIGHTING"/>
    <x v="3"/>
    <s v="LOOSE"/>
    <x v="9"/>
    <s v="RPL"/>
    <x v="19"/>
    <x v="0"/>
  </r>
  <r>
    <s v="ANTENNA CONNECTION PANEL"/>
    <s v="ANTENNA CONNECTION PANEL"/>
    <s v="LIGHTING"/>
    <x v="3"/>
    <s v="NOCAUSE"/>
    <x v="10"/>
    <s v="MOD"/>
    <x v="0"/>
    <x v="0"/>
  </r>
  <r>
    <s v="ANTENNA CONNECTION PANEL"/>
    <s v="ANTENNA CONNECTION PANEL"/>
    <s v="LIGHTING"/>
    <x v="3"/>
    <s v="NOCAUSE"/>
    <x v="10"/>
    <s v="CLEAN"/>
    <x v="1"/>
    <x v="0"/>
  </r>
  <r>
    <s v="ANTENNA CONNECTION PANEL"/>
    <s v="ANTENNA CONNECTION PANEL"/>
    <s v="LIGHTING"/>
    <x v="3"/>
    <s v="NOCAUSE"/>
    <x v="10"/>
    <s v="CLOSE"/>
    <x v="2"/>
    <x v="0"/>
  </r>
  <r>
    <s v="ANTENNA CONNECTION PANEL"/>
    <s v="ANTENNA CONNECTION PANEL"/>
    <s v="LIGHTING"/>
    <x v="3"/>
    <s v="NOCAUSE"/>
    <x v="10"/>
    <s v="CONN"/>
    <x v="3"/>
    <x v="0"/>
  </r>
  <r>
    <s v="ANTENNA CONNECTION PANEL"/>
    <s v="ANTENNA CONNECTION PANEL"/>
    <s v="LIGHTING"/>
    <x v="3"/>
    <s v="NOCAUSE"/>
    <x v="10"/>
    <s v="DISCONN"/>
    <x v="4"/>
    <x v="0"/>
  </r>
  <r>
    <s v="ANTENNA CONNECTION PANEL"/>
    <s v="ANTENNA CONNECTION PANEL"/>
    <s v="LIGHTING"/>
    <x v="3"/>
    <s v="NOCAUSE"/>
    <x v="10"/>
    <s v="LUB"/>
    <x v="5"/>
    <x v="1"/>
  </r>
  <r>
    <s v="ANTENNA CONNECTION PANEL"/>
    <s v="ANTENNA CONNECTION PANEL"/>
    <s v="LIGHTING"/>
    <x v="3"/>
    <s v="NOCAUSE"/>
    <x v="10"/>
    <s v="NOF"/>
    <x v="6"/>
    <x v="0"/>
  </r>
  <r>
    <s v="ANTENNA CONNECTION PANEL"/>
    <s v="ANTENNA CONNECTION PANEL"/>
    <s v="LIGHTING"/>
    <x v="3"/>
    <s v="NOCAUSE"/>
    <x v="10"/>
    <s v="OTHER-R"/>
    <x v="7"/>
    <x v="0"/>
  </r>
  <r>
    <s v="ANTENNA CONNECTION PANEL"/>
    <s v="ANTENNA CONNECTION PANEL"/>
    <s v="LIGHTING"/>
    <x v="3"/>
    <s v="NOCAUSE"/>
    <x v="10"/>
    <s v="OVH"/>
    <x v="8"/>
    <x v="0"/>
  </r>
  <r>
    <s v="ANTENNA CONNECTION PANEL"/>
    <s v="ANTENNA CONNECTION PANEL"/>
    <s v="LIGHTING"/>
    <x v="3"/>
    <s v="NOCAUSE"/>
    <x v="10"/>
    <s v="PAINT"/>
    <x v="9"/>
    <x v="1"/>
  </r>
  <r>
    <s v="ANTENNA CONNECTION PANEL"/>
    <s v="ANTENNA CONNECTION PANEL"/>
    <s v="LIGHTING"/>
    <x v="3"/>
    <s v="NOCAUSE"/>
    <x v="10"/>
    <s v="PATCH"/>
    <x v="10"/>
    <x v="1"/>
  </r>
  <r>
    <s v="ANTENNA CONNECTION PANEL"/>
    <s v="ANTENNA CONNECTION PANEL"/>
    <s v="LIGHTING"/>
    <x v="3"/>
    <s v="NOCAUSE"/>
    <x v="10"/>
    <s v="PUMP"/>
    <x v="11"/>
    <x v="1"/>
  </r>
  <r>
    <s v="ANTENNA CONNECTION PANEL"/>
    <s v="ANTENNA CONNECTION PANEL"/>
    <s v="LIGHTING"/>
    <x v="3"/>
    <s v="NOCAUSE"/>
    <x v="10"/>
    <s v="REFILL"/>
    <x v="12"/>
    <x v="1"/>
  </r>
  <r>
    <s v="ANTENNA CONNECTION PANEL"/>
    <s v="ANTENNA CONNECTION PANEL"/>
    <s v="LIGHTING"/>
    <x v="3"/>
    <s v="NOCAUSE"/>
    <x v="10"/>
    <s v="REINS"/>
    <x v="13"/>
    <x v="0"/>
  </r>
  <r>
    <s v="ANTENNA CONNECTION PANEL"/>
    <s v="ANTENNA CONNECTION PANEL"/>
    <s v="LIGHTING"/>
    <x v="3"/>
    <s v="NOCAUSE"/>
    <x v="10"/>
    <s v="REMOVE"/>
    <x v="14"/>
    <x v="0"/>
  </r>
  <r>
    <s v="ANTENNA CONNECTION PANEL"/>
    <s v="ANTENNA CONNECTION PANEL"/>
    <s v="LIGHTING"/>
    <x v="3"/>
    <s v="NOCAUSE"/>
    <x v="10"/>
    <s v="REP"/>
    <x v="15"/>
    <x v="0"/>
  </r>
  <r>
    <s v="ANTENNA CONNECTION PANEL"/>
    <s v="ANTENNA CONNECTION PANEL"/>
    <s v="LIGHTING"/>
    <x v="3"/>
    <s v="NOCAUSE"/>
    <x v="10"/>
    <s v="RESEAL"/>
    <x v="16"/>
    <x v="1"/>
  </r>
  <r>
    <s v="ANTENNA CONNECTION PANEL"/>
    <s v="ANTENNA CONNECTION PANEL"/>
    <s v="LIGHTING"/>
    <x v="3"/>
    <s v="NOCAUSE"/>
    <x v="10"/>
    <s v="RESET"/>
    <x v="17"/>
    <x v="0"/>
  </r>
  <r>
    <s v="ANTENNA CONNECTION PANEL"/>
    <s v="ANTENNA CONNECTION PANEL"/>
    <s v="LIGHTING"/>
    <x v="3"/>
    <s v="NOCAUSE"/>
    <x v="10"/>
    <s v="REWIRE"/>
    <x v="18"/>
    <x v="0"/>
  </r>
  <r>
    <s v="ANTENNA CONNECTION PANEL"/>
    <s v="ANTENNA CONNECTION PANEL"/>
    <s v="LIGHTING"/>
    <x v="3"/>
    <s v="NOCAUSE"/>
    <x v="10"/>
    <s v="RPL"/>
    <x v="19"/>
    <x v="0"/>
  </r>
  <r>
    <s v="ANTENNA CONNECTION PANEL"/>
    <s v="ANTENNA CONNECTION PANEL"/>
    <s v="LIGHTING"/>
    <x v="3"/>
    <s v="OBSTR"/>
    <x v="11"/>
    <s v="MOD"/>
    <x v="0"/>
    <x v="1"/>
  </r>
  <r>
    <s v="ANTENNA CONNECTION PANEL"/>
    <s v="ANTENNA CONNECTION PANEL"/>
    <s v="LIGHTING"/>
    <x v="3"/>
    <s v="OBSTR"/>
    <x v="11"/>
    <s v="CLEAN"/>
    <x v="1"/>
    <x v="1"/>
  </r>
  <r>
    <s v="ANTENNA CONNECTION PANEL"/>
    <s v="ANTENNA CONNECTION PANEL"/>
    <s v="LIGHTING"/>
    <x v="3"/>
    <s v="OBSTR"/>
    <x v="11"/>
    <s v="CLOSE"/>
    <x v="2"/>
    <x v="1"/>
  </r>
  <r>
    <s v="ANTENNA CONNECTION PANEL"/>
    <s v="ANTENNA CONNECTION PANEL"/>
    <s v="LIGHTING"/>
    <x v="3"/>
    <s v="OBSTR"/>
    <x v="11"/>
    <s v="CONN"/>
    <x v="3"/>
    <x v="1"/>
  </r>
  <r>
    <s v="ANTENNA CONNECTION PANEL"/>
    <s v="ANTENNA CONNECTION PANEL"/>
    <s v="LIGHTING"/>
    <x v="3"/>
    <s v="OBSTR"/>
    <x v="11"/>
    <s v="DISCONN"/>
    <x v="4"/>
    <x v="1"/>
  </r>
  <r>
    <s v="ANTENNA CONNECTION PANEL"/>
    <s v="ANTENNA CONNECTION PANEL"/>
    <s v="LIGHTING"/>
    <x v="3"/>
    <s v="OBSTR"/>
    <x v="11"/>
    <s v="LUB"/>
    <x v="5"/>
    <x v="1"/>
  </r>
  <r>
    <s v="ANTENNA CONNECTION PANEL"/>
    <s v="ANTENNA CONNECTION PANEL"/>
    <s v="LIGHTING"/>
    <x v="3"/>
    <s v="OBSTR"/>
    <x v="11"/>
    <s v="NOF"/>
    <x v="6"/>
    <x v="1"/>
  </r>
  <r>
    <s v="ANTENNA CONNECTION PANEL"/>
    <s v="ANTENNA CONNECTION PANEL"/>
    <s v="LIGHTING"/>
    <x v="3"/>
    <s v="OBSTR"/>
    <x v="11"/>
    <s v="OTHER-R"/>
    <x v="7"/>
    <x v="1"/>
  </r>
  <r>
    <s v="ANTENNA CONNECTION PANEL"/>
    <s v="ANTENNA CONNECTION PANEL"/>
    <s v="LIGHTING"/>
    <x v="3"/>
    <s v="OBSTR"/>
    <x v="11"/>
    <s v="OVH"/>
    <x v="8"/>
    <x v="1"/>
  </r>
  <r>
    <s v="ANTENNA CONNECTION PANEL"/>
    <s v="ANTENNA CONNECTION PANEL"/>
    <s v="LIGHTING"/>
    <x v="3"/>
    <s v="OBSTR"/>
    <x v="11"/>
    <s v="PAINT"/>
    <x v="9"/>
    <x v="1"/>
  </r>
  <r>
    <s v="ANTENNA CONNECTION PANEL"/>
    <s v="ANTENNA CONNECTION PANEL"/>
    <s v="LIGHTING"/>
    <x v="3"/>
    <s v="OBSTR"/>
    <x v="11"/>
    <s v="PATCH"/>
    <x v="10"/>
    <x v="1"/>
  </r>
  <r>
    <s v="ANTENNA CONNECTION PANEL"/>
    <s v="ANTENNA CONNECTION PANEL"/>
    <s v="LIGHTING"/>
    <x v="3"/>
    <s v="OBSTR"/>
    <x v="11"/>
    <s v="PUMP"/>
    <x v="11"/>
    <x v="1"/>
  </r>
  <r>
    <s v="ANTENNA CONNECTION PANEL"/>
    <s v="ANTENNA CONNECTION PANEL"/>
    <s v="LIGHTING"/>
    <x v="3"/>
    <s v="OBSTR"/>
    <x v="11"/>
    <s v="REFILL"/>
    <x v="12"/>
    <x v="1"/>
  </r>
  <r>
    <s v="ANTENNA CONNECTION PANEL"/>
    <s v="ANTENNA CONNECTION PANEL"/>
    <s v="LIGHTING"/>
    <x v="3"/>
    <s v="OBSTR"/>
    <x v="11"/>
    <s v="REINS"/>
    <x v="13"/>
    <x v="1"/>
  </r>
  <r>
    <s v="ANTENNA CONNECTION PANEL"/>
    <s v="ANTENNA CONNECTION PANEL"/>
    <s v="LIGHTING"/>
    <x v="3"/>
    <s v="OBSTR"/>
    <x v="11"/>
    <s v="REMOVE"/>
    <x v="14"/>
    <x v="1"/>
  </r>
  <r>
    <s v="ANTENNA CONNECTION PANEL"/>
    <s v="ANTENNA CONNECTION PANEL"/>
    <s v="LIGHTING"/>
    <x v="3"/>
    <s v="OBSTR"/>
    <x v="11"/>
    <s v="REP"/>
    <x v="15"/>
    <x v="1"/>
  </r>
  <r>
    <s v="ANTENNA CONNECTION PANEL"/>
    <s v="ANTENNA CONNECTION PANEL"/>
    <s v="LIGHTING"/>
    <x v="3"/>
    <s v="OBSTR"/>
    <x v="11"/>
    <s v="RESEAL"/>
    <x v="16"/>
    <x v="1"/>
  </r>
  <r>
    <s v="ANTENNA CONNECTION PANEL"/>
    <s v="ANTENNA CONNECTION PANEL"/>
    <s v="LIGHTING"/>
    <x v="3"/>
    <s v="OBSTR"/>
    <x v="11"/>
    <s v="RESET"/>
    <x v="17"/>
    <x v="1"/>
  </r>
  <r>
    <s v="ANTENNA CONNECTION PANEL"/>
    <s v="ANTENNA CONNECTION PANEL"/>
    <s v="LIGHTING"/>
    <x v="3"/>
    <s v="OBSTR"/>
    <x v="11"/>
    <s v="REWIRE"/>
    <x v="18"/>
    <x v="1"/>
  </r>
  <r>
    <s v="ANTENNA CONNECTION PANEL"/>
    <s v="ANTENNA CONNECTION PANEL"/>
    <s v="LIGHTING"/>
    <x v="3"/>
    <s v="OBSTR"/>
    <x v="11"/>
    <s v="RPL"/>
    <x v="19"/>
    <x v="1"/>
  </r>
  <r>
    <s v="ANTENNA CONNECTION PANEL"/>
    <s v="ANTENNA CONNECTION PANEL"/>
    <s v="LIGHTING"/>
    <x v="3"/>
    <s v="OPSERRMTCERR"/>
    <x v="12"/>
    <s v="MOD"/>
    <x v="0"/>
    <x v="0"/>
  </r>
  <r>
    <s v="ANTENNA CONNECTION PANEL"/>
    <s v="ANTENNA CONNECTION PANEL"/>
    <s v="LIGHTING"/>
    <x v="3"/>
    <s v="OPSERRMTCERR"/>
    <x v="12"/>
    <s v="CLEAN"/>
    <x v="1"/>
    <x v="0"/>
  </r>
  <r>
    <s v="ANTENNA CONNECTION PANEL"/>
    <s v="ANTENNA CONNECTION PANEL"/>
    <s v="LIGHTING"/>
    <x v="3"/>
    <s v="OPSERRMTCERR"/>
    <x v="12"/>
    <s v="CLOSE"/>
    <x v="2"/>
    <x v="0"/>
  </r>
  <r>
    <s v="ANTENNA CONNECTION PANEL"/>
    <s v="ANTENNA CONNECTION PANEL"/>
    <s v="LIGHTING"/>
    <x v="3"/>
    <s v="OPSERRMTCERR"/>
    <x v="12"/>
    <s v="CONN"/>
    <x v="3"/>
    <x v="0"/>
  </r>
  <r>
    <s v="ANTENNA CONNECTION PANEL"/>
    <s v="ANTENNA CONNECTION PANEL"/>
    <s v="LIGHTING"/>
    <x v="3"/>
    <s v="OPSERRMTCERR"/>
    <x v="12"/>
    <s v="DISCONN"/>
    <x v="4"/>
    <x v="0"/>
  </r>
  <r>
    <s v="ANTENNA CONNECTION PANEL"/>
    <s v="ANTENNA CONNECTION PANEL"/>
    <s v="LIGHTING"/>
    <x v="3"/>
    <s v="OPSERRMTCERR"/>
    <x v="12"/>
    <s v="LUB"/>
    <x v="5"/>
    <x v="1"/>
  </r>
  <r>
    <s v="ANTENNA CONNECTION PANEL"/>
    <s v="ANTENNA CONNECTION PANEL"/>
    <s v="LIGHTING"/>
    <x v="3"/>
    <s v="OPSERRMTCERR"/>
    <x v="12"/>
    <s v="NOF"/>
    <x v="6"/>
    <x v="0"/>
  </r>
  <r>
    <s v="ANTENNA CONNECTION PANEL"/>
    <s v="ANTENNA CONNECTION PANEL"/>
    <s v="LIGHTING"/>
    <x v="3"/>
    <s v="OPSERRMTCERR"/>
    <x v="12"/>
    <s v="OTHER-R"/>
    <x v="7"/>
    <x v="0"/>
  </r>
  <r>
    <s v="ANTENNA CONNECTION PANEL"/>
    <s v="ANTENNA CONNECTION PANEL"/>
    <s v="LIGHTING"/>
    <x v="3"/>
    <s v="OPSERRMTCERR"/>
    <x v="12"/>
    <s v="OVH"/>
    <x v="8"/>
    <x v="0"/>
  </r>
  <r>
    <s v="ANTENNA CONNECTION PANEL"/>
    <s v="ANTENNA CONNECTION PANEL"/>
    <s v="LIGHTING"/>
    <x v="3"/>
    <s v="OPSERRMTCERR"/>
    <x v="12"/>
    <s v="PAINT"/>
    <x v="9"/>
    <x v="1"/>
  </r>
  <r>
    <s v="ANTENNA CONNECTION PANEL"/>
    <s v="ANTENNA CONNECTION PANEL"/>
    <s v="LIGHTING"/>
    <x v="3"/>
    <s v="OPSERRMTCERR"/>
    <x v="12"/>
    <s v="PATCH"/>
    <x v="10"/>
    <x v="1"/>
  </r>
  <r>
    <s v="ANTENNA CONNECTION PANEL"/>
    <s v="ANTENNA CONNECTION PANEL"/>
    <s v="LIGHTING"/>
    <x v="3"/>
    <s v="OPSERRMTCERR"/>
    <x v="12"/>
    <s v="PUMP"/>
    <x v="11"/>
    <x v="1"/>
  </r>
  <r>
    <s v="ANTENNA CONNECTION PANEL"/>
    <s v="ANTENNA CONNECTION PANEL"/>
    <s v="LIGHTING"/>
    <x v="3"/>
    <s v="OPSERRMTCERR"/>
    <x v="12"/>
    <s v="REFILL"/>
    <x v="12"/>
    <x v="1"/>
  </r>
  <r>
    <s v="ANTENNA CONNECTION PANEL"/>
    <s v="ANTENNA CONNECTION PANEL"/>
    <s v="LIGHTING"/>
    <x v="3"/>
    <s v="OPSERRMTCERR"/>
    <x v="12"/>
    <s v="REINS"/>
    <x v="13"/>
    <x v="0"/>
  </r>
  <r>
    <s v="ANTENNA CONNECTION PANEL"/>
    <s v="ANTENNA CONNECTION PANEL"/>
    <s v="LIGHTING"/>
    <x v="3"/>
    <s v="OPSERRMTCERR"/>
    <x v="12"/>
    <s v="REMOVE"/>
    <x v="14"/>
    <x v="0"/>
  </r>
  <r>
    <s v="ANTENNA CONNECTION PANEL"/>
    <s v="ANTENNA CONNECTION PANEL"/>
    <s v="LIGHTING"/>
    <x v="3"/>
    <s v="OPSERRMTCERR"/>
    <x v="12"/>
    <s v="REP"/>
    <x v="15"/>
    <x v="0"/>
  </r>
  <r>
    <s v="ANTENNA CONNECTION PANEL"/>
    <s v="ANTENNA CONNECTION PANEL"/>
    <s v="LIGHTING"/>
    <x v="3"/>
    <s v="OPSERRMTCERR"/>
    <x v="12"/>
    <s v="RESEAL"/>
    <x v="16"/>
    <x v="1"/>
  </r>
  <r>
    <s v="ANTENNA CONNECTION PANEL"/>
    <s v="ANTENNA CONNECTION PANEL"/>
    <s v="LIGHTING"/>
    <x v="3"/>
    <s v="OPSERRMTCERR"/>
    <x v="12"/>
    <s v="RESET"/>
    <x v="17"/>
    <x v="0"/>
  </r>
  <r>
    <s v="ANTENNA CONNECTION PANEL"/>
    <s v="ANTENNA CONNECTION PANEL"/>
    <s v="LIGHTING"/>
    <x v="3"/>
    <s v="OPSERRMTCERR"/>
    <x v="12"/>
    <s v="REWIRE"/>
    <x v="18"/>
    <x v="0"/>
  </r>
  <r>
    <s v="ANTENNA CONNECTION PANEL"/>
    <s v="ANTENNA CONNECTION PANEL"/>
    <s v="LIGHTING"/>
    <x v="3"/>
    <s v="OPSERRMTCERR"/>
    <x v="12"/>
    <s v="RPL"/>
    <x v="19"/>
    <x v="0"/>
  </r>
  <r>
    <s v="ANTENNA CONNECTION PANEL"/>
    <s v="ANTENNA CONNECTION PANEL"/>
    <s v="LIGHTING"/>
    <x v="3"/>
    <s v="OTHER-C"/>
    <x v="13"/>
    <s v="MOD"/>
    <x v="0"/>
    <x v="0"/>
  </r>
  <r>
    <s v="ANTENNA CONNECTION PANEL"/>
    <s v="ANTENNA CONNECTION PANEL"/>
    <s v="LIGHTING"/>
    <x v="3"/>
    <s v="OTHER-C"/>
    <x v="13"/>
    <s v="CLEAN"/>
    <x v="1"/>
    <x v="0"/>
  </r>
  <r>
    <s v="ANTENNA CONNECTION PANEL"/>
    <s v="ANTENNA CONNECTION PANEL"/>
    <s v="LIGHTING"/>
    <x v="3"/>
    <s v="OTHER-C"/>
    <x v="13"/>
    <s v="CLOSE"/>
    <x v="2"/>
    <x v="0"/>
  </r>
  <r>
    <s v="ANTENNA CONNECTION PANEL"/>
    <s v="ANTENNA CONNECTION PANEL"/>
    <s v="LIGHTING"/>
    <x v="3"/>
    <s v="OTHER-C"/>
    <x v="13"/>
    <s v="CONN"/>
    <x v="3"/>
    <x v="0"/>
  </r>
  <r>
    <s v="ANTENNA CONNECTION PANEL"/>
    <s v="ANTENNA CONNECTION PANEL"/>
    <s v="LIGHTING"/>
    <x v="3"/>
    <s v="OTHER-C"/>
    <x v="13"/>
    <s v="DISCONN"/>
    <x v="4"/>
    <x v="0"/>
  </r>
  <r>
    <s v="ANTENNA CONNECTION PANEL"/>
    <s v="ANTENNA CONNECTION PANEL"/>
    <s v="LIGHTING"/>
    <x v="3"/>
    <s v="OTHER-C"/>
    <x v="13"/>
    <s v="LUB"/>
    <x v="5"/>
    <x v="1"/>
  </r>
  <r>
    <s v="ANTENNA CONNECTION PANEL"/>
    <s v="ANTENNA CONNECTION PANEL"/>
    <s v="LIGHTING"/>
    <x v="3"/>
    <s v="OTHER-C"/>
    <x v="13"/>
    <s v="NOF"/>
    <x v="6"/>
    <x v="0"/>
  </r>
  <r>
    <s v="ANTENNA CONNECTION PANEL"/>
    <s v="ANTENNA CONNECTION PANEL"/>
    <s v="LIGHTING"/>
    <x v="3"/>
    <s v="OTHER-C"/>
    <x v="13"/>
    <s v="OTHER-R"/>
    <x v="7"/>
    <x v="0"/>
  </r>
  <r>
    <s v="ANTENNA CONNECTION PANEL"/>
    <s v="ANTENNA CONNECTION PANEL"/>
    <s v="LIGHTING"/>
    <x v="3"/>
    <s v="OTHER-C"/>
    <x v="13"/>
    <s v="OVH"/>
    <x v="8"/>
    <x v="0"/>
  </r>
  <r>
    <s v="ANTENNA CONNECTION PANEL"/>
    <s v="ANTENNA CONNECTION PANEL"/>
    <s v="LIGHTING"/>
    <x v="3"/>
    <s v="OTHER-C"/>
    <x v="13"/>
    <s v="PAINT"/>
    <x v="9"/>
    <x v="1"/>
  </r>
  <r>
    <s v="ANTENNA CONNECTION PANEL"/>
    <s v="ANTENNA CONNECTION PANEL"/>
    <s v="LIGHTING"/>
    <x v="3"/>
    <s v="OTHER-C"/>
    <x v="13"/>
    <s v="PATCH"/>
    <x v="10"/>
    <x v="1"/>
  </r>
  <r>
    <s v="ANTENNA CONNECTION PANEL"/>
    <s v="ANTENNA CONNECTION PANEL"/>
    <s v="LIGHTING"/>
    <x v="3"/>
    <s v="OTHER-C"/>
    <x v="13"/>
    <s v="PUMP"/>
    <x v="11"/>
    <x v="1"/>
  </r>
  <r>
    <s v="ANTENNA CONNECTION PANEL"/>
    <s v="ANTENNA CONNECTION PANEL"/>
    <s v="LIGHTING"/>
    <x v="3"/>
    <s v="OTHER-C"/>
    <x v="13"/>
    <s v="REFILL"/>
    <x v="12"/>
    <x v="1"/>
  </r>
  <r>
    <s v="ANTENNA CONNECTION PANEL"/>
    <s v="ANTENNA CONNECTION PANEL"/>
    <s v="LIGHTING"/>
    <x v="3"/>
    <s v="OTHER-C"/>
    <x v="13"/>
    <s v="REINS"/>
    <x v="13"/>
    <x v="0"/>
  </r>
  <r>
    <s v="ANTENNA CONNECTION PANEL"/>
    <s v="ANTENNA CONNECTION PANEL"/>
    <s v="LIGHTING"/>
    <x v="3"/>
    <s v="OTHER-C"/>
    <x v="13"/>
    <s v="REMOVE"/>
    <x v="14"/>
    <x v="0"/>
  </r>
  <r>
    <s v="ANTENNA CONNECTION PANEL"/>
    <s v="ANTENNA CONNECTION PANEL"/>
    <s v="LIGHTING"/>
    <x v="3"/>
    <s v="OTHER-C"/>
    <x v="13"/>
    <s v="REP"/>
    <x v="15"/>
    <x v="0"/>
  </r>
  <r>
    <s v="ANTENNA CONNECTION PANEL"/>
    <s v="ANTENNA CONNECTION PANEL"/>
    <s v="LIGHTING"/>
    <x v="3"/>
    <s v="OTHER-C"/>
    <x v="13"/>
    <s v="RESEAL"/>
    <x v="16"/>
    <x v="1"/>
  </r>
  <r>
    <s v="ANTENNA CONNECTION PANEL"/>
    <s v="ANTENNA CONNECTION PANEL"/>
    <s v="LIGHTING"/>
    <x v="3"/>
    <s v="OTHER-C"/>
    <x v="13"/>
    <s v="RESET"/>
    <x v="17"/>
    <x v="0"/>
  </r>
  <r>
    <s v="ANTENNA CONNECTION PANEL"/>
    <s v="ANTENNA CONNECTION PANEL"/>
    <s v="LIGHTING"/>
    <x v="3"/>
    <s v="OTHER-C"/>
    <x v="13"/>
    <s v="REWIRE"/>
    <x v="18"/>
    <x v="0"/>
  </r>
  <r>
    <s v="ANTENNA CONNECTION PANEL"/>
    <s v="ANTENNA CONNECTION PANEL"/>
    <s v="LIGHTING"/>
    <x v="3"/>
    <s v="OTHER-C"/>
    <x v="13"/>
    <s v="RPL"/>
    <x v="19"/>
    <x v="0"/>
  </r>
  <r>
    <s v="ANTENNA CONNECTION PANEL"/>
    <s v="ANTENNA CONNECTION PANEL"/>
    <s v="LIGHTING"/>
    <x v="3"/>
    <s v="POWERSUP"/>
    <x v="14"/>
    <s v="MOD"/>
    <x v="0"/>
    <x v="0"/>
  </r>
  <r>
    <s v="ANTENNA CONNECTION PANEL"/>
    <s v="ANTENNA CONNECTION PANEL"/>
    <s v="LIGHTING"/>
    <x v="3"/>
    <s v="POWERSUP"/>
    <x v="14"/>
    <s v="CLEAN"/>
    <x v="1"/>
    <x v="0"/>
  </r>
  <r>
    <s v="ANTENNA CONNECTION PANEL"/>
    <s v="ANTENNA CONNECTION PANEL"/>
    <s v="LIGHTING"/>
    <x v="3"/>
    <s v="POWERSUP"/>
    <x v="14"/>
    <s v="CLOSE"/>
    <x v="2"/>
    <x v="0"/>
  </r>
  <r>
    <s v="ANTENNA CONNECTION PANEL"/>
    <s v="ANTENNA CONNECTION PANEL"/>
    <s v="LIGHTING"/>
    <x v="3"/>
    <s v="POWERSUP"/>
    <x v="14"/>
    <s v="CONN"/>
    <x v="3"/>
    <x v="0"/>
  </r>
  <r>
    <s v="ANTENNA CONNECTION PANEL"/>
    <s v="ANTENNA CONNECTION PANEL"/>
    <s v="LIGHTING"/>
    <x v="3"/>
    <s v="POWERSUP"/>
    <x v="14"/>
    <s v="DISCONN"/>
    <x v="4"/>
    <x v="0"/>
  </r>
  <r>
    <s v="ANTENNA CONNECTION PANEL"/>
    <s v="ANTENNA CONNECTION PANEL"/>
    <s v="LIGHTING"/>
    <x v="3"/>
    <s v="POWERSUP"/>
    <x v="14"/>
    <s v="LUB"/>
    <x v="5"/>
    <x v="1"/>
  </r>
  <r>
    <s v="ANTENNA CONNECTION PANEL"/>
    <s v="ANTENNA CONNECTION PANEL"/>
    <s v="LIGHTING"/>
    <x v="3"/>
    <s v="POWERSUP"/>
    <x v="14"/>
    <s v="NOF"/>
    <x v="6"/>
    <x v="0"/>
  </r>
  <r>
    <s v="ANTENNA CONNECTION PANEL"/>
    <s v="ANTENNA CONNECTION PANEL"/>
    <s v="LIGHTING"/>
    <x v="3"/>
    <s v="POWERSUP"/>
    <x v="14"/>
    <s v="OTHER-R"/>
    <x v="7"/>
    <x v="0"/>
  </r>
  <r>
    <s v="ANTENNA CONNECTION PANEL"/>
    <s v="ANTENNA CONNECTION PANEL"/>
    <s v="LIGHTING"/>
    <x v="3"/>
    <s v="POWERSUP"/>
    <x v="14"/>
    <s v="OVH"/>
    <x v="8"/>
    <x v="0"/>
  </r>
  <r>
    <s v="ANTENNA CONNECTION PANEL"/>
    <s v="ANTENNA CONNECTION PANEL"/>
    <s v="LIGHTING"/>
    <x v="3"/>
    <s v="POWERSUP"/>
    <x v="14"/>
    <s v="PAINT"/>
    <x v="9"/>
    <x v="1"/>
  </r>
  <r>
    <s v="ANTENNA CONNECTION PANEL"/>
    <s v="ANTENNA CONNECTION PANEL"/>
    <s v="LIGHTING"/>
    <x v="3"/>
    <s v="POWERSUP"/>
    <x v="14"/>
    <s v="PATCH"/>
    <x v="10"/>
    <x v="1"/>
  </r>
  <r>
    <s v="ANTENNA CONNECTION PANEL"/>
    <s v="ANTENNA CONNECTION PANEL"/>
    <s v="LIGHTING"/>
    <x v="3"/>
    <s v="POWERSUP"/>
    <x v="14"/>
    <s v="PUMP"/>
    <x v="11"/>
    <x v="1"/>
  </r>
  <r>
    <s v="ANTENNA CONNECTION PANEL"/>
    <s v="ANTENNA CONNECTION PANEL"/>
    <s v="LIGHTING"/>
    <x v="3"/>
    <s v="POWERSUP"/>
    <x v="14"/>
    <s v="REFILL"/>
    <x v="12"/>
    <x v="1"/>
  </r>
  <r>
    <s v="ANTENNA CONNECTION PANEL"/>
    <s v="ANTENNA CONNECTION PANEL"/>
    <s v="LIGHTING"/>
    <x v="3"/>
    <s v="POWERSUP"/>
    <x v="14"/>
    <s v="REINS"/>
    <x v="13"/>
    <x v="0"/>
  </r>
  <r>
    <s v="ANTENNA CONNECTION PANEL"/>
    <s v="ANTENNA CONNECTION PANEL"/>
    <s v="LIGHTING"/>
    <x v="3"/>
    <s v="POWERSUP"/>
    <x v="14"/>
    <s v="REMOVE"/>
    <x v="14"/>
    <x v="0"/>
  </r>
  <r>
    <s v="ANTENNA CONNECTION PANEL"/>
    <s v="ANTENNA CONNECTION PANEL"/>
    <s v="LIGHTING"/>
    <x v="3"/>
    <s v="POWERSUP"/>
    <x v="14"/>
    <s v="REP"/>
    <x v="15"/>
    <x v="0"/>
  </r>
  <r>
    <s v="ANTENNA CONNECTION PANEL"/>
    <s v="ANTENNA CONNECTION PANEL"/>
    <s v="LIGHTING"/>
    <x v="3"/>
    <s v="POWERSUP"/>
    <x v="14"/>
    <s v="RESEAL"/>
    <x v="16"/>
    <x v="1"/>
  </r>
  <r>
    <s v="ANTENNA CONNECTION PANEL"/>
    <s v="ANTENNA CONNECTION PANEL"/>
    <s v="LIGHTING"/>
    <x v="3"/>
    <s v="POWERSUP"/>
    <x v="14"/>
    <s v="RESET"/>
    <x v="17"/>
    <x v="0"/>
  </r>
  <r>
    <s v="ANTENNA CONNECTION PANEL"/>
    <s v="ANTENNA CONNECTION PANEL"/>
    <s v="LIGHTING"/>
    <x v="3"/>
    <s v="POWERSUP"/>
    <x v="14"/>
    <s v="REWIRE"/>
    <x v="18"/>
    <x v="0"/>
  </r>
  <r>
    <s v="ANTENNA CONNECTION PANEL"/>
    <s v="ANTENNA CONNECTION PANEL"/>
    <s v="LIGHTING"/>
    <x v="3"/>
    <s v="POWERSUP"/>
    <x v="14"/>
    <s v="RPL"/>
    <x v="19"/>
    <x v="0"/>
  </r>
  <r>
    <s v="ANTENNA CONNECTION PANEL"/>
    <s v="ANTENNA CONNECTION PANEL"/>
    <s v="LIGHTING"/>
    <x v="3"/>
    <s v="SENSOR"/>
    <x v="15"/>
    <s v="MOD"/>
    <x v="0"/>
    <x v="0"/>
  </r>
  <r>
    <s v="ANTENNA CONNECTION PANEL"/>
    <s v="ANTENNA CONNECTION PANEL"/>
    <s v="LIGHTING"/>
    <x v="3"/>
    <s v="SENSOR"/>
    <x v="15"/>
    <s v="CLEAN"/>
    <x v="1"/>
    <x v="0"/>
  </r>
  <r>
    <s v="ANTENNA CONNECTION PANEL"/>
    <s v="ANTENNA CONNECTION PANEL"/>
    <s v="LIGHTING"/>
    <x v="3"/>
    <s v="SENSOR"/>
    <x v="15"/>
    <s v="CLOSE"/>
    <x v="2"/>
    <x v="0"/>
  </r>
  <r>
    <s v="ANTENNA CONNECTION PANEL"/>
    <s v="ANTENNA CONNECTION PANEL"/>
    <s v="LIGHTING"/>
    <x v="3"/>
    <s v="SENSOR"/>
    <x v="15"/>
    <s v="CONN"/>
    <x v="3"/>
    <x v="0"/>
  </r>
  <r>
    <s v="ANTENNA CONNECTION PANEL"/>
    <s v="ANTENNA CONNECTION PANEL"/>
    <s v="LIGHTING"/>
    <x v="3"/>
    <s v="SENSOR"/>
    <x v="15"/>
    <s v="DISCONN"/>
    <x v="4"/>
    <x v="0"/>
  </r>
  <r>
    <s v="ANTENNA CONNECTION PANEL"/>
    <s v="ANTENNA CONNECTION PANEL"/>
    <s v="LIGHTING"/>
    <x v="3"/>
    <s v="SENSOR"/>
    <x v="15"/>
    <s v="LUB"/>
    <x v="5"/>
    <x v="1"/>
  </r>
  <r>
    <s v="ANTENNA CONNECTION PANEL"/>
    <s v="ANTENNA CONNECTION PANEL"/>
    <s v="LIGHTING"/>
    <x v="3"/>
    <s v="SENSOR"/>
    <x v="15"/>
    <s v="NOF"/>
    <x v="6"/>
    <x v="0"/>
  </r>
  <r>
    <s v="ANTENNA CONNECTION PANEL"/>
    <s v="ANTENNA CONNECTION PANEL"/>
    <s v="LIGHTING"/>
    <x v="3"/>
    <s v="SENSOR"/>
    <x v="15"/>
    <s v="OTHER-R"/>
    <x v="7"/>
    <x v="0"/>
  </r>
  <r>
    <s v="ANTENNA CONNECTION PANEL"/>
    <s v="ANTENNA CONNECTION PANEL"/>
    <s v="LIGHTING"/>
    <x v="3"/>
    <s v="SENSOR"/>
    <x v="15"/>
    <s v="OVH"/>
    <x v="8"/>
    <x v="0"/>
  </r>
  <r>
    <s v="ANTENNA CONNECTION PANEL"/>
    <s v="ANTENNA CONNECTION PANEL"/>
    <s v="LIGHTING"/>
    <x v="3"/>
    <s v="SENSOR"/>
    <x v="15"/>
    <s v="PAINT"/>
    <x v="9"/>
    <x v="1"/>
  </r>
  <r>
    <s v="ANTENNA CONNECTION PANEL"/>
    <s v="ANTENNA CONNECTION PANEL"/>
    <s v="LIGHTING"/>
    <x v="3"/>
    <s v="SENSOR"/>
    <x v="15"/>
    <s v="PATCH"/>
    <x v="10"/>
    <x v="1"/>
  </r>
  <r>
    <s v="ANTENNA CONNECTION PANEL"/>
    <s v="ANTENNA CONNECTION PANEL"/>
    <s v="LIGHTING"/>
    <x v="3"/>
    <s v="SENSOR"/>
    <x v="15"/>
    <s v="PUMP"/>
    <x v="11"/>
    <x v="1"/>
  </r>
  <r>
    <s v="ANTENNA CONNECTION PANEL"/>
    <s v="ANTENNA CONNECTION PANEL"/>
    <s v="LIGHTING"/>
    <x v="3"/>
    <s v="SENSOR"/>
    <x v="15"/>
    <s v="REFILL"/>
    <x v="12"/>
    <x v="1"/>
  </r>
  <r>
    <s v="ANTENNA CONNECTION PANEL"/>
    <s v="ANTENNA CONNECTION PANEL"/>
    <s v="LIGHTING"/>
    <x v="3"/>
    <s v="SENSOR"/>
    <x v="15"/>
    <s v="REINS"/>
    <x v="13"/>
    <x v="0"/>
  </r>
  <r>
    <s v="ANTENNA CONNECTION PANEL"/>
    <s v="ANTENNA CONNECTION PANEL"/>
    <s v="LIGHTING"/>
    <x v="3"/>
    <s v="SENSOR"/>
    <x v="15"/>
    <s v="REMOVE"/>
    <x v="14"/>
    <x v="0"/>
  </r>
  <r>
    <s v="ANTENNA CONNECTION PANEL"/>
    <s v="ANTENNA CONNECTION PANEL"/>
    <s v="LIGHTING"/>
    <x v="3"/>
    <s v="SENSOR"/>
    <x v="15"/>
    <s v="REP"/>
    <x v="15"/>
    <x v="0"/>
  </r>
  <r>
    <s v="ANTENNA CONNECTION PANEL"/>
    <s v="ANTENNA CONNECTION PANEL"/>
    <s v="LIGHTING"/>
    <x v="3"/>
    <s v="SENSOR"/>
    <x v="15"/>
    <s v="RESEAL"/>
    <x v="16"/>
    <x v="1"/>
  </r>
  <r>
    <s v="ANTENNA CONNECTION PANEL"/>
    <s v="ANTENNA CONNECTION PANEL"/>
    <s v="LIGHTING"/>
    <x v="3"/>
    <s v="SENSOR"/>
    <x v="15"/>
    <s v="RESET"/>
    <x v="17"/>
    <x v="0"/>
  </r>
  <r>
    <s v="ANTENNA CONNECTION PANEL"/>
    <s v="ANTENNA CONNECTION PANEL"/>
    <s v="LIGHTING"/>
    <x v="3"/>
    <s v="SENSOR"/>
    <x v="15"/>
    <s v="REWIRE"/>
    <x v="18"/>
    <x v="0"/>
  </r>
  <r>
    <s v="ANTENNA CONNECTION PANEL"/>
    <s v="ANTENNA CONNECTION PANEL"/>
    <s v="LIGHTING"/>
    <x v="3"/>
    <s v="SENSOR"/>
    <x v="15"/>
    <s v="RPL"/>
    <x v="19"/>
    <x v="0"/>
  </r>
  <r>
    <s v="ANTENNA CONNECTION PANEL"/>
    <s v="ANTENNA CONNECTION PANEL"/>
    <s v="NOI"/>
    <x v="4"/>
    <s v="BREAKTRP"/>
    <x v="0"/>
    <s v="MOD"/>
    <x v="0"/>
    <x v="0"/>
  </r>
  <r>
    <s v="ANTENNA CONNECTION PANEL"/>
    <s v="ANTENNA CONNECTION PANEL"/>
    <s v="NOI"/>
    <x v="4"/>
    <s v="BREAKTRP"/>
    <x v="0"/>
    <s v="CLEAN"/>
    <x v="1"/>
    <x v="0"/>
  </r>
  <r>
    <s v="ANTENNA CONNECTION PANEL"/>
    <s v="ANTENNA CONNECTION PANEL"/>
    <s v="NOI"/>
    <x v="4"/>
    <s v="BREAKTRP"/>
    <x v="0"/>
    <s v="CLOSE"/>
    <x v="2"/>
    <x v="0"/>
  </r>
  <r>
    <s v="ANTENNA CONNECTION PANEL"/>
    <s v="ANTENNA CONNECTION PANEL"/>
    <s v="NOI"/>
    <x v="4"/>
    <s v="BREAKTRP"/>
    <x v="0"/>
    <s v="CONN"/>
    <x v="3"/>
    <x v="0"/>
  </r>
  <r>
    <s v="ANTENNA CONNECTION PANEL"/>
    <s v="ANTENNA CONNECTION PANEL"/>
    <s v="NOI"/>
    <x v="4"/>
    <s v="BREAKTRP"/>
    <x v="0"/>
    <s v="DISCONN"/>
    <x v="4"/>
    <x v="0"/>
  </r>
  <r>
    <s v="ANTENNA CONNECTION PANEL"/>
    <s v="ANTENNA CONNECTION PANEL"/>
    <s v="NOI"/>
    <x v="4"/>
    <s v="BREAKTRP"/>
    <x v="0"/>
    <s v="LUB"/>
    <x v="5"/>
    <x v="1"/>
  </r>
  <r>
    <s v="ANTENNA CONNECTION PANEL"/>
    <s v="ANTENNA CONNECTION PANEL"/>
    <s v="NOI"/>
    <x v="4"/>
    <s v="BREAKTRP"/>
    <x v="0"/>
    <s v="NOF"/>
    <x v="6"/>
    <x v="0"/>
  </r>
  <r>
    <s v="ANTENNA CONNECTION PANEL"/>
    <s v="ANTENNA CONNECTION PANEL"/>
    <s v="NOI"/>
    <x v="4"/>
    <s v="BREAKTRP"/>
    <x v="0"/>
    <s v="OTHER-R"/>
    <x v="7"/>
    <x v="0"/>
  </r>
  <r>
    <s v="ANTENNA CONNECTION PANEL"/>
    <s v="ANTENNA CONNECTION PANEL"/>
    <s v="NOI"/>
    <x v="4"/>
    <s v="BREAKTRP"/>
    <x v="0"/>
    <s v="OVH"/>
    <x v="8"/>
    <x v="0"/>
  </r>
  <r>
    <s v="ANTENNA CONNECTION PANEL"/>
    <s v="ANTENNA CONNECTION PANEL"/>
    <s v="NOI"/>
    <x v="4"/>
    <s v="BREAKTRP"/>
    <x v="0"/>
    <s v="PAINT"/>
    <x v="9"/>
    <x v="1"/>
  </r>
  <r>
    <s v="ANTENNA CONNECTION PANEL"/>
    <s v="ANTENNA CONNECTION PANEL"/>
    <s v="NOI"/>
    <x v="4"/>
    <s v="BREAKTRP"/>
    <x v="0"/>
    <s v="PATCH"/>
    <x v="10"/>
    <x v="1"/>
  </r>
  <r>
    <s v="ANTENNA CONNECTION PANEL"/>
    <s v="ANTENNA CONNECTION PANEL"/>
    <s v="NOI"/>
    <x v="4"/>
    <s v="BREAKTRP"/>
    <x v="0"/>
    <s v="PUMP"/>
    <x v="11"/>
    <x v="1"/>
  </r>
  <r>
    <s v="ANTENNA CONNECTION PANEL"/>
    <s v="ANTENNA CONNECTION PANEL"/>
    <s v="NOI"/>
    <x v="4"/>
    <s v="BREAKTRP"/>
    <x v="0"/>
    <s v="REFILL"/>
    <x v="12"/>
    <x v="1"/>
  </r>
  <r>
    <s v="ANTENNA CONNECTION PANEL"/>
    <s v="ANTENNA CONNECTION PANEL"/>
    <s v="NOI"/>
    <x v="4"/>
    <s v="BREAKTRP"/>
    <x v="0"/>
    <s v="REINS"/>
    <x v="13"/>
    <x v="0"/>
  </r>
  <r>
    <s v="ANTENNA CONNECTION PANEL"/>
    <s v="ANTENNA CONNECTION PANEL"/>
    <s v="NOI"/>
    <x v="4"/>
    <s v="BREAKTRP"/>
    <x v="0"/>
    <s v="REMOVE"/>
    <x v="14"/>
    <x v="0"/>
  </r>
  <r>
    <s v="ANTENNA CONNECTION PANEL"/>
    <s v="ANTENNA CONNECTION PANEL"/>
    <s v="NOI"/>
    <x v="4"/>
    <s v="BREAKTRP"/>
    <x v="0"/>
    <s v="REP"/>
    <x v="15"/>
    <x v="0"/>
  </r>
  <r>
    <s v="ANTENNA CONNECTION PANEL"/>
    <s v="ANTENNA CONNECTION PANEL"/>
    <s v="NOI"/>
    <x v="4"/>
    <s v="BREAKTRP"/>
    <x v="0"/>
    <s v="RESEAL"/>
    <x v="16"/>
    <x v="1"/>
  </r>
  <r>
    <s v="ANTENNA CONNECTION PANEL"/>
    <s v="ANTENNA CONNECTION PANEL"/>
    <s v="NOI"/>
    <x v="4"/>
    <s v="BREAKTRP"/>
    <x v="0"/>
    <s v="RESET"/>
    <x v="17"/>
    <x v="0"/>
  </r>
  <r>
    <s v="ANTENNA CONNECTION PANEL"/>
    <s v="ANTENNA CONNECTION PANEL"/>
    <s v="NOI"/>
    <x v="4"/>
    <s v="BREAKTRP"/>
    <x v="0"/>
    <s v="REWIRE"/>
    <x v="18"/>
    <x v="0"/>
  </r>
  <r>
    <s v="ANTENNA CONNECTION PANEL"/>
    <s v="ANTENNA CONNECTION PANEL"/>
    <s v="NOI"/>
    <x v="4"/>
    <s v="BREAKTRP"/>
    <x v="0"/>
    <s v="RPL"/>
    <x v="19"/>
    <x v="0"/>
  </r>
  <r>
    <s v="ANTENNA CONNECTION PANEL"/>
    <s v="ANTENNA CONNECTION PANEL"/>
    <s v="NOI"/>
    <x v="4"/>
    <s v="CORROSION"/>
    <x v="1"/>
    <s v="MOD"/>
    <x v="0"/>
    <x v="0"/>
  </r>
  <r>
    <s v="ANTENNA CONNECTION PANEL"/>
    <s v="ANTENNA CONNECTION PANEL"/>
    <s v="NOI"/>
    <x v="4"/>
    <s v="CORROSION"/>
    <x v="1"/>
    <s v="CLEAN"/>
    <x v="1"/>
    <x v="0"/>
  </r>
  <r>
    <s v="ANTENNA CONNECTION PANEL"/>
    <s v="ANTENNA CONNECTION PANEL"/>
    <s v="NOI"/>
    <x v="4"/>
    <s v="CORROSION"/>
    <x v="1"/>
    <s v="CLOSE"/>
    <x v="2"/>
    <x v="0"/>
  </r>
  <r>
    <s v="ANTENNA CONNECTION PANEL"/>
    <s v="ANTENNA CONNECTION PANEL"/>
    <s v="NOI"/>
    <x v="4"/>
    <s v="CORROSION"/>
    <x v="1"/>
    <s v="CONN"/>
    <x v="3"/>
    <x v="0"/>
  </r>
  <r>
    <s v="ANTENNA CONNECTION PANEL"/>
    <s v="ANTENNA CONNECTION PANEL"/>
    <s v="NOI"/>
    <x v="4"/>
    <s v="CORROSION"/>
    <x v="1"/>
    <s v="DISCONN"/>
    <x v="4"/>
    <x v="0"/>
  </r>
  <r>
    <s v="ANTENNA CONNECTION PANEL"/>
    <s v="ANTENNA CONNECTION PANEL"/>
    <s v="NOI"/>
    <x v="4"/>
    <s v="CORROSION"/>
    <x v="1"/>
    <s v="LUB"/>
    <x v="5"/>
    <x v="1"/>
  </r>
  <r>
    <s v="ANTENNA CONNECTION PANEL"/>
    <s v="ANTENNA CONNECTION PANEL"/>
    <s v="NOI"/>
    <x v="4"/>
    <s v="CORROSION"/>
    <x v="1"/>
    <s v="NOF"/>
    <x v="6"/>
    <x v="0"/>
  </r>
  <r>
    <s v="ANTENNA CONNECTION PANEL"/>
    <s v="ANTENNA CONNECTION PANEL"/>
    <s v="NOI"/>
    <x v="4"/>
    <s v="CORROSION"/>
    <x v="1"/>
    <s v="OTHER-R"/>
    <x v="7"/>
    <x v="0"/>
  </r>
  <r>
    <s v="ANTENNA CONNECTION PANEL"/>
    <s v="ANTENNA CONNECTION PANEL"/>
    <s v="NOI"/>
    <x v="4"/>
    <s v="CORROSION"/>
    <x v="1"/>
    <s v="OVH"/>
    <x v="8"/>
    <x v="0"/>
  </r>
  <r>
    <s v="ANTENNA CONNECTION PANEL"/>
    <s v="ANTENNA CONNECTION PANEL"/>
    <s v="NOI"/>
    <x v="4"/>
    <s v="CORROSION"/>
    <x v="1"/>
    <s v="PAINT"/>
    <x v="9"/>
    <x v="1"/>
  </r>
  <r>
    <s v="ANTENNA CONNECTION PANEL"/>
    <s v="ANTENNA CONNECTION PANEL"/>
    <s v="NOI"/>
    <x v="4"/>
    <s v="CORROSION"/>
    <x v="1"/>
    <s v="PATCH"/>
    <x v="10"/>
    <x v="1"/>
  </r>
  <r>
    <s v="ANTENNA CONNECTION PANEL"/>
    <s v="ANTENNA CONNECTION PANEL"/>
    <s v="NOI"/>
    <x v="4"/>
    <s v="CORROSION"/>
    <x v="1"/>
    <s v="PUMP"/>
    <x v="11"/>
    <x v="1"/>
  </r>
  <r>
    <s v="ANTENNA CONNECTION PANEL"/>
    <s v="ANTENNA CONNECTION PANEL"/>
    <s v="NOI"/>
    <x v="4"/>
    <s v="CORROSION"/>
    <x v="1"/>
    <s v="REFILL"/>
    <x v="12"/>
    <x v="1"/>
  </r>
  <r>
    <s v="ANTENNA CONNECTION PANEL"/>
    <s v="ANTENNA CONNECTION PANEL"/>
    <s v="NOI"/>
    <x v="4"/>
    <s v="CORROSION"/>
    <x v="1"/>
    <s v="REINS"/>
    <x v="13"/>
    <x v="0"/>
  </r>
  <r>
    <s v="ANTENNA CONNECTION PANEL"/>
    <s v="ANTENNA CONNECTION PANEL"/>
    <s v="NOI"/>
    <x v="4"/>
    <s v="CORROSION"/>
    <x v="1"/>
    <s v="REMOVE"/>
    <x v="14"/>
    <x v="0"/>
  </r>
  <r>
    <s v="ANTENNA CONNECTION PANEL"/>
    <s v="ANTENNA CONNECTION PANEL"/>
    <s v="NOI"/>
    <x v="4"/>
    <s v="CORROSION"/>
    <x v="1"/>
    <s v="REP"/>
    <x v="15"/>
    <x v="0"/>
  </r>
  <r>
    <s v="ANTENNA CONNECTION PANEL"/>
    <s v="ANTENNA CONNECTION PANEL"/>
    <s v="NOI"/>
    <x v="4"/>
    <s v="CORROSION"/>
    <x v="1"/>
    <s v="RESEAL"/>
    <x v="16"/>
    <x v="1"/>
  </r>
  <r>
    <s v="ANTENNA CONNECTION PANEL"/>
    <s v="ANTENNA CONNECTION PANEL"/>
    <s v="NOI"/>
    <x v="4"/>
    <s v="CORROSION"/>
    <x v="1"/>
    <s v="RESET"/>
    <x v="17"/>
    <x v="0"/>
  </r>
  <r>
    <s v="ANTENNA CONNECTION PANEL"/>
    <s v="ANTENNA CONNECTION PANEL"/>
    <s v="NOI"/>
    <x v="4"/>
    <s v="CORROSION"/>
    <x v="1"/>
    <s v="REWIRE"/>
    <x v="18"/>
    <x v="0"/>
  </r>
  <r>
    <s v="ANTENNA CONNECTION PANEL"/>
    <s v="ANTENNA CONNECTION PANEL"/>
    <s v="NOI"/>
    <x v="4"/>
    <s v="CORROSION"/>
    <x v="1"/>
    <s v="RPL"/>
    <x v="19"/>
    <x v="0"/>
  </r>
  <r>
    <s v="ANTENNA CONNECTION PANEL"/>
    <s v="ANTENNA CONNECTION PANEL"/>
    <s v="NOI"/>
    <x v="4"/>
    <s v="DAMAGE"/>
    <x v="2"/>
    <s v="MOD"/>
    <x v="0"/>
    <x v="0"/>
  </r>
  <r>
    <s v="ANTENNA CONNECTION PANEL"/>
    <s v="ANTENNA CONNECTION PANEL"/>
    <s v="NOI"/>
    <x v="4"/>
    <s v="DAMAGE"/>
    <x v="2"/>
    <s v="CLEAN"/>
    <x v="1"/>
    <x v="0"/>
  </r>
  <r>
    <s v="ANTENNA CONNECTION PANEL"/>
    <s v="ANTENNA CONNECTION PANEL"/>
    <s v="NOI"/>
    <x v="4"/>
    <s v="DAMAGE"/>
    <x v="2"/>
    <s v="CLOSE"/>
    <x v="2"/>
    <x v="0"/>
  </r>
  <r>
    <s v="ANTENNA CONNECTION PANEL"/>
    <s v="ANTENNA CONNECTION PANEL"/>
    <s v="NOI"/>
    <x v="4"/>
    <s v="DAMAGE"/>
    <x v="2"/>
    <s v="CONN"/>
    <x v="3"/>
    <x v="0"/>
  </r>
  <r>
    <s v="ANTENNA CONNECTION PANEL"/>
    <s v="ANTENNA CONNECTION PANEL"/>
    <s v="NOI"/>
    <x v="4"/>
    <s v="DAMAGE"/>
    <x v="2"/>
    <s v="DISCONN"/>
    <x v="4"/>
    <x v="0"/>
  </r>
  <r>
    <s v="ANTENNA CONNECTION PANEL"/>
    <s v="ANTENNA CONNECTION PANEL"/>
    <s v="NOI"/>
    <x v="4"/>
    <s v="DAMAGE"/>
    <x v="2"/>
    <s v="LUB"/>
    <x v="5"/>
    <x v="1"/>
  </r>
  <r>
    <s v="ANTENNA CONNECTION PANEL"/>
    <s v="ANTENNA CONNECTION PANEL"/>
    <s v="NOI"/>
    <x v="4"/>
    <s v="DAMAGE"/>
    <x v="2"/>
    <s v="NOF"/>
    <x v="6"/>
    <x v="0"/>
  </r>
  <r>
    <s v="ANTENNA CONNECTION PANEL"/>
    <s v="ANTENNA CONNECTION PANEL"/>
    <s v="NOI"/>
    <x v="4"/>
    <s v="DAMAGE"/>
    <x v="2"/>
    <s v="OTHER-R"/>
    <x v="7"/>
    <x v="0"/>
  </r>
  <r>
    <s v="ANTENNA CONNECTION PANEL"/>
    <s v="ANTENNA CONNECTION PANEL"/>
    <s v="NOI"/>
    <x v="4"/>
    <s v="DAMAGE"/>
    <x v="2"/>
    <s v="OVH"/>
    <x v="8"/>
    <x v="0"/>
  </r>
  <r>
    <s v="ANTENNA CONNECTION PANEL"/>
    <s v="ANTENNA CONNECTION PANEL"/>
    <s v="NOI"/>
    <x v="4"/>
    <s v="DAMAGE"/>
    <x v="2"/>
    <s v="PAINT"/>
    <x v="9"/>
    <x v="1"/>
  </r>
  <r>
    <s v="ANTENNA CONNECTION PANEL"/>
    <s v="ANTENNA CONNECTION PANEL"/>
    <s v="NOI"/>
    <x v="4"/>
    <s v="DAMAGE"/>
    <x v="2"/>
    <s v="PATCH"/>
    <x v="10"/>
    <x v="1"/>
  </r>
  <r>
    <s v="ANTENNA CONNECTION PANEL"/>
    <s v="ANTENNA CONNECTION PANEL"/>
    <s v="NOI"/>
    <x v="4"/>
    <s v="DAMAGE"/>
    <x v="2"/>
    <s v="PUMP"/>
    <x v="11"/>
    <x v="1"/>
  </r>
  <r>
    <s v="ANTENNA CONNECTION PANEL"/>
    <s v="ANTENNA CONNECTION PANEL"/>
    <s v="NOI"/>
    <x v="4"/>
    <s v="DAMAGE"/>
    <x v="2"/>
    <s v="REFILL"/>
    <x v="12"/>
    <x v="1"/>
  </r>
  <r>
    <s v="ANTENNA CONNECTION PANEL"/>
    <s v="ANTENNA CONNECTION PANEL"/>
    <s v="NOI"/>
    <x v="4"/>
    <s v="DAMAGE"/>
    <x v="2"/>
    <s v="REINS"/>
    <x v="13"/>
    <x v="0"/>
  </r>
  <r>
    <s v="ANTENNA CONNECTION PANEL"/>
    <s v="ANTENNA CONNECTION PANEL"/>
    <s v="NOI"/>
    <x v="4"/>
    <s v="DAMAGE"/>
    <x v="2"/>
    <s v="REMOVE"/>
    <x v="14"/>
    <x v="0"/>
  </r>
  <r>
    <s v="ANTENNA CONNECTION PANEL"/>
    <s v="ANTENNA CONNECTION PANEL"/>
    <s v="NOI"/>
    <x v="4"/>
    <s v="DAMAGE"/>
    <x v="2"/>
    <s v="REP"/>
    <x v="15"/>
    <x v="0"/>
  </r>
  <r>
    <s v="ANTENNA CONNECTION PANEL"/>
    <s v="ANTENNA CONNECTION PANEL"/>
    <s v="NOI"/>
    <x v="4"/>
    <s v="DAMAGE"/>
    <x v="2"/>
    <s v="RESEAL"/>
    <x v="16"/>
    <x v="1"/>
  </r>
  <r>
    <s v="ANTENNA CONNECTION PANEL"/>
    <s v="ANTENNA CONNECTION PANEL"/>
    <s v="NOI"/>
    <x v="4"/>
    <s v="DAMAGE"/>
    <x v="2"/>
    <s v="RESET"/>
    <x v="17"/>
    <x v="0"/>
  </r>
  <r>
    <s v="ANTENNA CONNECTION PANEL"/>
    <s v="ANTENNA CONNECTION PANEL"/>
    <s v="NOI"/>
    <x v="4"/>
    <s v="DAMAGE"/>
    <x v="2"/>
    <s v="REWIRE"/>
    <x v="18"/>
    <x v="0"/>
  </r>
  <r>
    <s v="ANTENNA CONNECTION PANEL"/>
    <s v="ANTENNA CONNECTION PANEL"/>
    <s v="NOI"/>
    <x v="4"/>
    <s v="DAMAGE"/>
    <x v="2"/>
    <s v="RPL"/>
    <x v="19"/>
    <x v="0"/>
  </r>
  <r>
    <s v="ANTENNA CONNECTION PANEL"/>
    <s v="ANTENNA CONNECTION PANEL"/>
    <s v="NOI"/>
    <x v="4"/>
    <s v="DESGEN"/>
    <x v="3"/>
    <s v="MOD"/>
    <x v="0"/>
    <x v="0"/>
  </r>
  <r>
    <s v="ANTENNA CONNECTION PANEL"/>
    <s v="ANTENNA CONNECTION PANEL"/>
    <s v="NOI"/>
    <x v="4"/>
    <s v="DESGEN"/>
    <x v="3"/>
    <s v="CLEAN"/>
    <x v="1"/>
    <x v="0"/>
  </r>
  <r>
    <s v="ANTENNA CONNECTION PANEL"/>
    <s v="ANTENNA CONNECTION PANEL"/>
    <s v="NOI"/>
    <x v="4"/>
    <s v="DESGEN"/>
    <x v="3"/>
    <s v="CLOSE"/>
    <x v="2"/>
    <x v="0"/>
  </r>
  <r>
    <s v="ANTENNA CONNECTION PANEL"/>
    <s v="ANTENNA CONNECTION PANEL"/>
    <s v="NOI"/>
    <x v="4"/>
    <s v="DESGEN"/>
    <x v="3"/>
    <s v="CONN"/>
    <x v="3"/>
    <x v="0"/>
  </r>
  <r>
    <s v="ANTENNA CONNECTION PANEL"/>
    <s v="ANTENNA CONNECTION PANEL"/>
    <s v="NOI"/>
    <x v="4"/>
    <s v="DESGEN"/>
    <x v="3"/>
    <s v="DISCONN"/>
    <x v="4"/>
    <x v="0"/>
  </r>
  <r>
    <s v="ANTENNA CONNECTION PANEL"/>
    <s v="ANTENNA CONNECTION PANEL"/>
    <s v="NOI"/>
    <x v="4"/>
    <s v="DESGEN"/>
    <x v="3"/>
    <s v="LUB"/>
    <x v="5"/>
    <x v="1"/>
  </r>
  <r>
    <s v="ANTENNA CONNECTION PANEL"/>
    <s v="ANTENNA CONNECTION PANEL"/>
    <s v="NOI"/>
    <x v="4"/>
    <s v="DESGEN"/>
    <x v="3"/>
    <s v="NOF"/>
    <x v="6"/>
    <x v="0"/>
  </r>
  <r>
    <s v="ANTENNA CONNECTION PANEL"/>
    <s v="ANTENNA CONNECTION PANEL"/>
    <s v="NOI"/>
    <x v="4"/>
    <s v="DESGEN"/>
    <x v="3"/>
    <s v="OTHER-R"/>
    <x v="7"/>
    <x v="0"/>
  </r>
  <r>
    <s v="ANTENNA CONNECTION PANEL"/>
    <s v="ANTENNA CONNECTION PANEL"/>
    <s v="NOI"/>
    <x v="4"/>
    <s v="DESGEN"/>
    <x v="3"/>
    <s v="OVH"/>
    <x v="8"/>
    <x v="0"/>
  </r>
  <r>
    <s v="ANTENNA CONNECTION PANEL"/>
    <s v="ANTENNA CONNECTION PANEL"/>
    <s v="NOI"/>
    <x v="4"/>
    <s v="DESGEN"/>
    <x v="3"/>
    <s v="PAINT"/>
    <x v="9"/>
    <x v="1"/>
  </r>
  <r>
    <s v="ANTENNA CONNECTION PANEL"/>
    <s v="ANTENNA CONNECTION PANEL"/>
    <s v="NOI"/>
    <x v="4"/>
    <s v="DESGEN"/>
    <x v="3"/>
    <s v="PATCH"/>
    <x v="10"/>
    <x v="1"/>
  </r>
  <r>
    <s v="ANTENNA CONNECTION PANEL"/>
    <s v="ANTENNA CONNECTION PANEL"/>
    <s v="NOI"/>
    <x v="4"/>
    <s v="DESGEN"/>
    <x v="3"/>
    <s v="PUMP"/>
    <x v="11"/>
    <x v="1"/>
  </r>
  <r>
    <s v="ANTENNA CONNECTION PANEL"/>
    <s v="ANTENNA CONNECTION PANEL"/>
    <s v="NOI"/>
    <x v="4"/>
    <s v="DESGEN"/>
    <x v="3"/>
    <s v="REFILL"/>
    <x v="12"/>
    <x v="1"/>
  </r>
  <r>
    <s v="ANTENNA CONNECTION PANEL"/>
    <s v="ANTENNA CONNECTION PANEL"/>
    <s v="NOI"/>
    <x v="4"/>
    <s v="DESGEN"/>
    <x v="3"/>
    <s v="REINS"/>
    <x v="13"/>
    <x v="0"/>
  </r>
  <r>
    <s v="ANTENNA CONNECTION PANEL"/>
    <s v="ANTENNA CONNECTION PANEL"/>
    <s v="NOI"/>
    <x v="4"/>
    <s v="DESGEN"/>
    <x v="3"/>
    <s v="REMOVE"/>
    <x v="14"/>
    <x v="0"/>
  </r>
  <r>
    <s v="ANTENNA CONNECTION PANEL"/>
    <s v="ANTENNA CONNECTION PANEL"/>
    <s v="NOI"/>
    <x v="4"/>
    <s v="DESGEN"/>
    <x v="3"/>
    <s v="REP"/>
    <x v="15"/>
    <x v="0"/>
  </r>
  <r>
    <s v="ANTENNA CONNECTION PANEL"/>
    <s v="ANTENNA CONNECTION PANEL"/>
    <s v="NOI"/>
    <x v="4"/>
    <s v="DESGEN"/>
    <x v="3"/>
    <s v="RESEAL"/>
    <x v="16"/>
    <x v="1"/>
  </r>
  <r>
    <s v="ANTENNA CONNECTION PANEL"/>
    <s v="ANTENNA CONNECTION PANEL"/>
    <s v="NOI"/>
    <x v="4"/>
    <s v="DESGEN"/>
    <x v="3"/>
    <s v="RESET"/>
    <x v="17"/>
    <x v="0"/>
  </r>
  <r>
    <s v="ANTENNA CONNECTION PANEL"/>
    <s v="ANTENNA CONNECTION PANEL"/>
    <s v="NOI"/>
    <x v="4"/>
    <s v="DESGEN"/>
    <x v="3"/>
    <s v="REWIRE"/>
    <x v="18"/>
    <x v="0"/>
  </r>
  <r>
    <s v="ANTENNA CONNECTION PANEL"/>
    <s v="ANTENNA CONNECTION PANEL"/>
    <s v="NOI"/>
    <x v="4"/>
    <s v="DESGEN"/>
    <x v="3"/>
    <s v="RPL"/>
    <x v="19"/>
    <x v="0"/>
  </r>
  <r>
    <s v="ANTENNA CONNECTION PANEL"/>
    <s v="ANTENNA CONNECTION PANEL"/>
    <s v="NOI"/>
    <x v="4"/>
    <s v="DIRTY"/>
    <x v="4"/>
    <s v="MOD"/>
    <x v="0"/>
    <x v="0"/>
  </r>
  <r>
    <s v="ANTENNA CONNECTION PANEL"/>
    <s v="ANTENNA CONNECTION PANEL"/>
    <s v="NOI"/>
    <x v="4"/>
    <s v="DIRTY"/>
    <x v="4"/>
    <s v="CLEAN"/>
    <x v="1"/>
    <x v="0"/>
  </r>
  <r>
    <s v="ANTENNA CONNECTION PANEL"/>
    <s v="ANTENNA CONNECTION PANEL"/>
    <s v="NOI"/>
    <x v="4"/>
    <s v="DIRTY"/>
    <x v="4"/>
    <s v="CLOSE"/>
    <x v="2"/>
    <x v="0"/>
  </r>
  <r>
    <s v="ANTENNA CONNECTION PANEL"/>
    <s v="ANTENNA CONNECTION PANEL"/>
    <s v="NOI"/>
    <x v="4"/>
    <s v="DIRTY"/>
    <x v="4"/>
    <s v="CONN"/>
    <x v="3"/>
    <x v="0"/>
  </r>
  <r>
    <s v="ANTENNA CONNECTION PANEL"/>
    <s v="ANTENNA CONNECTION PANEL"/>
    <s v="NOI"/>
    <x v="4"/>
    <s v="DIRTY"/>
    <x v="4"/>
    <s v="DISCONN"/>
    <x v="4"/>
    <x v="0"/>
  </r>
  <r>
    <s v="ANTENNA CONNECTION PANEL"/>
    <s v="ANTENNA CONNECTION PANEL"/>
    <s v="NOI"/>
    <x v="4"/>
    <s v="DIRTY"/>
    <x v="4"/>
    <s v="LUB"/>
    <x v="5"/>
    <x v="1"/>
  </r>
  <r>
    <s v="ANTENNA CONNECTION PANEL"/>
    <s v="ANTENNA CONNECTION PANEL"/>
    <s v="NOI"/>
    <x v="4"/>
    <s v="DIRTY"/>
    <x v="4"/>
    <s v="NOF"/>
    <x v="6"/>
    <x v="0"/>
  </r>
  <r>
    <s v="ANTENNA CONNECTION PANEL"/>
    <s v="ANTENNA CONNECTION PANEL"/>
    <s v="NOI"/>
    <x v="4"/>
    <s v="DIRTY"/>
    <x v="4"/>
    <s v="OTHER-R"/>
    <x v="7"/>
    <x v="0"/>
  </r>
  <r>
    <s v="ANTENNA CONNECTION PANEL"/>
    <s v="ANTENNA CONNECTION PANEL"/>
    <s v="NOI"/>
    <x v="4"/>
    <s v="DIRTY"/>
    <x v="4"/>
    <s v="OVH"/>
    <x v="8"/>
    <x v="0"/>
  </r>
  <r>
    <s v="ANTENNA CONNECTION PANEL"/>
    <s v="ANTENNA CONNECTION PANEL"/>
    <s v="NOI"/>
    <x v="4"/>
    <s v="DIRTY"/>
    <x v="4"/>
    <s v="PAINT"/>
    <x v="9"/>
    <x v="1"/>
  </r>
  <r>
    <s v="ANTENNA CONNECTION PANEL"/>
    <s v="ANTENNA CONNECTION PANEL"/>
    <s v="NOI"/>
    <x v="4"/>
    <s v="DIRTY"/>
    <x v="4"/>
    <s v="PATCH"/>
    <x v="10"/>
    <x v="1"/>
  </r>
  <r>
    <s v="ANTENNA CONNECTION PANEL"/>
    <s v="ANTENNA CONNECTION PANEL"/>
    <s v="NOI"/>
    <x v="4"/>
    <s v="DIRTY"/>
    <x v="4"/>
    <s v="PUMP"/>
    <x v="11"/>
    <x v="1"/>
  </r>
  <r>
    <s v="ANTENNA CONNECTION PANEL"/>
    <s v="ANTENNA CONNECTION PANEL"/>
    <s v="NOI"/>
    <x v="4"/>
    <s v="DIRTY"/>
    <x v="4"/>
    <s v="REFILL"/>
    <x v="12"/>
    <x v="1"/>
  </r>
  <r>
    <s v="ANTENNA CONNECTION PANEL"/>
    <s v="ANTENNA CONNECTION PANEL"/>
    <s v="NOI"/>
    <x v="4"/>
    <s v="DIRTY"/>
    <x v="4"/>
    <s v="REINS"/>
    <x v="13"/>
    <x v="0"/>
  </r>
  <r>
    <s v="ANTENNA CONNECTION PANEL"/>
    <s v="ANTENNA CONNECTION PANEL"/>
    <s v="NOI"/>
    <x v="4"/>
    <s v="DIRTY"/>
    <x v="4"/>
    <s v="REMOVE"/>
    <x v="14"/>
    <x v="0"/>
  </r>
  <r>
    <s v="ANTENNA CONNECTION PANEL"/>
    <s v="ANTENNA CONNECTION PANEL"/>
    <s v="NOI"/>
    <x v="4"/>
    <s v="DIRTY"/>
    <x v="4"/>
    <s v="REP"/>
    <x v="15"/>
    <x v="0"/>
  </r>
  <r>
    <s v="ANTENNA CONNECTION PANEL"/>
    <s v="ANTENNA CONNECTION PANEL"/>
    <s v="NOI"/>
    <x v="4"/>
    <s v="DIRTY"/>
    <x v="4"/>
    <s v="RESEAL"/>
    <x v="16"/>
    <x v="1"/>
  </r>
  <r>
    <s v="ANTENNA CONNECTION PANEL"/>
    <s v="ANTENNA CONNECTION PANEL"/>
    <s v="NOI"/>
    <x v="4"/>
    <s v="DIRTY"/>
    <x v="4"/>
    <s v="RESET"/>
    <x v="17"/>
    <x v="0"/>
  </r>
  <r>
    <s v="ANTENNA CONNECTION PANEL"/>
    <s v="ANTENNA CONNECTION PANEL"/>
    <s v="NOI"/>
    <x v="4"/>
    <s v="DIRTY"/>
    <x v="4"/>
    <s v="REWIRE"/>
    <x v="18"/>
    <x v="0"/>
  </r>
  <r>
    <s v="ANTENNA CONNECTION PANEL"/>
    <s v="ANTENNA CONNECTION PANEL"/>
    <s v="NOI"/>
    <x v="4"/>
    <s v="DIRTY"/>
    <x v="4"/>
    <s v="RPL"/>
    <x v="19"/>
    <x v="0"/>
  </r>
  <r>
    <s v="ANTENNA CONNECTION PANEL"/>
    <s v="ANTENNA CONNECTION PANEL"/>
    <s v="NOI"/>
    <x v="4"/>
    <s v="EXPWT"/>
    <x v="5"/>
    <s v="MOD"/>
    <x v="0"/>
    <x v="0"/>
  </r>
  <r>
    <s v="ANTENNA CONNECTION PANEL"/>
    <s v="ANTENNA CONNECTION PANEL"/>
    <s v="NOI"/>
    <x v="4"/>
    <s v="EXPWT"/>
    <x v="5"/>
    <s v="CLEAN"/>
    <x v="1"/>
    <x v="0"/>
  </r>
  <r>
    <s v="ANTENNA CONNECTION PANEL"/>
    <s v="ANTENNA CONNECTION PANEL"/>
    <s v="NOI"/>
    <x v="4"/>
    <s v="EXPWT"/>
    <x v="5"/>
    <s v="CLOSE"/>
    <x v="2"/>
    <x v="0"/>
  </r>
  <r>
    <s v="ANTENNA CONNECTION PANEL"/>
    <s v="ANTENNA CONNECTION PANEL"/>
    <s v="NOI"/>
    <x v="4"/>
    <s v="EXPWT"/>
    <x v="5"/>
    <s v="CONN"/>
    <x v="3"/>
    <x v="0"/>
  </r>
  <r>
    <s v="ANTENNA CONNECTION PANEL"/>
    <s v="ANTENNA CONNECTION PANEL"/>
    <s v="NOI"/>
    <x v="4"/>
    <s v="EXPWT"/>
    <x v="5"/>
    <s v="DISCONN"/>
    <x v="4"/>
    <x v="0"/>
  </r>
  <r>
    <s v="ANTENNA CONNECTION PANEL"/>
    <s v="ANTENNA CONNECTION PANEL"/>
    <s v="NOI"/>
    <x v="4"/>
    <s v="EXPWT"/>
    <x v="5"/>
    <s v="LUB"/>
    <x v="5"/>
    <x v="1"/>
  </r>
  <r>
    <s v="ANTENNA CONNECTION PANEL"/>
    <s v="ANTENNA CONNECTION PANEL"/>
    <s v="NOI"/>
    <x v="4"/>
    <s v="EXPWT"/>
    <x v="5"/>
    <s v="NOF"/>
    <x v="6"/>
    <x v="0"/>
  </r>
  <r>
    <s v="ANTENNA CONNECTION PANEL"/>
    <s v="ANTENNA CONNECTION PANEL"/>
    <s v="NOI"/>
    <x v="4"/>
    <s v="EXPWT"/>
    <x v="5"/>
    <s v="OTHER-R"/>
    <x v="7"/>
    <x v="0"/>
  </r>
  <r>
    <s v="ANTENNA CONNECTION PANEL"/>
    <s v="ANTENNA CONNECTION PANEL"/>
    <s v="NOI"/>
    <x v="4"/>
    <s v="EXPWT"/>
    <x v="5"/>
    <s v="OVH"/>
    <x v="8"/>
    <x v="0"/>
  </r>
  <r>
    <s v="ANTENNA CONNECTION PANEL"/>
    <s v="ANTENNA CONNECTION PANEL"/>
    <s v="NOI"/>
    <x v="4"/>
    <s v="EXPWT"/>
    <x v="5"/>
    <s v="PAINT"/>
    <x v="9"/>
    <x v="1"/>
  </r>
  <r>
    <s v="ANTENNA CONNECTION PANEL"/>
    <s v="ANTENNA CONNECTION PANEL"/>
    <s v="NOI"/>
    <x v="4"/>
    <s v="EXPWT"/>
    <x v="5"/>
    <s v="PATCH"/>
    <x v="10"/>
    <x v="1"/>
  </r>
  <r>
    <s v="ANTENNA CONNECTION PANEL"/>
    <s v="ANTENNA CONNECTION PANEL"/>
    <s v="NOI"/>
    <x v="4"/>
    <s v="EXPWT"/>
    <x v="5"/>
    <s v="PUMP"/>
    <x v="11"/>
    <x v="1"/>
  </r>
  <r>
    <s v="ANTENNA CONNECTION PANEL"/>
    <s v="ANTENNA CONNECTION PANEL"/>
    <s v="NOI"/>
    <x v="4"/>
    <s v="EXPWT"/>
    <x v="5"/>
    <s v="REFILL"/>
    <x v="12"/>
    <x v="1"/>
  </r>
  <r>
    <s v="ANTENNA CONNECTION PANEL"/>
    <s v="ANTENNA CONNECTION PANEL"/>
    <s v="NOI"/>
    <x v="4"/>
    <s v="EXPWT"/>
    <x v="5"/>
    <s v="REINS"/>
    <x v="13"/>
    <x v="0"/>
  </r>
  <r>
    <s v="ANTENNA CONNECTION PANEL"/>
    <s v="ANTENNA CONNECTION PANEL"/>
    <s v="NOI"/>
    <x v="4"/>
    <s v="EXPWT"/>
    <x v="5"/>
    <s v="REMOVE"/>
    <x v="14"/>
    <x v="0"/>
  </r>
  <r>
    <s v="ANTENNA CONNECTION PANEL"/>
    <s v="ANTENNA CONNECTION PANEL"/>
    <s v="NOI"/>
    <x v="4"/>
    <s v="EXPWT"/>
    <x v="5"/>
    <s v="REP"/>
    <x v="15"/>
    <x v="0"/>
  </r>
  <r>
    <s v="ANTENNA CONNECTION PANEL"/>
    <s v="ANTENNA CONNECTION PANEL"/>
    <s v="NOI"/>
    <x v="4"/>
    <s v="EXPWT"/>
    <x v="5"/>
    <s v="RESEAL"/>
    <x v="16"/>
    <x v="1"/>
  </r>
  <r>
    <s v="ANTENNA CONNECTION PANEL"/>
    <s v="ANTENNA CONNECTION PANEL"/>
    <s v="NOI"/>
    <x v="4"/>
    <s v="EXPWT"/>
    <x v="5"/>
    <s v="RESET"/>
    <x v="17"/>
    <x v="0"/>
  </r>
  <r>
    <s v="ANTENNA CONNECTION PANEL"/>
    <s v="ANTENNA CONNECTION PANEL"/>
    <s v="NOI"/>
    <x v="4"/>
    <s v="EXPWT"/>
    <x v="5"/>
    <s v="REWIRE"/>
    <x v="18"/>
    <x v="0"/>
  </r>
  <r>
    <s v="ANTENNA CONNECTION PANEL"/>
    <s v="ANTENNA CONNECTION PANEL"/>
    <s v="NOI"/>
    <x v="4"/>
    <s v="EXPWT"/>
    <x v="5"/>
    <s v="RPL"/>
    <x v="19"/>
    <x v="0"/>
  </r>
  <r>
    <s v="ANTENNA CONNECTION PANEL"/>
    <s v="ANTENNA CONNECTION PANEL"/>
    <s v="NOI"/>
    <x v="4"/>
    <s v="FABGEN"/>
    <x v="6"/>
    <s v="MOD"/>
    <x v="0"/>
    <x v="0"/>
  </r>
  <r>
    <s v="ANTENNA CONNECTION PANEL"/>
    <s v="ANTENNA CONNECTION PANEL"/>
    <s v="NOI"/>
    <x v="4"/>
    <s v="FABGEN"/>
    <x v="6"/>
    <s v="CLEAN"/>
    <x v="1"/>
    <x v="0"/>
  </r>
  <r>
    <s v="ANTENNA CONNECTION PANEL"/>
    <s v="ANTENNA CONNECTION PANEL"/>
    <s v="NOI"/>
    <x v="4"/>
    <s v="FABGEN"/>
    <x v="6"/>
    <s v="CLOSE"/>
    <x v="2"/>
    <x v="0"/>
  </r>
  <r>
    <s v="ANTENNA CONNECTION PANEL"/>
    <s v="ANTENNA CONNECTION PANEL"/>
    <s v="NOI"/>
    <x v="4"/>
    <s v="FABGEN"/>
    <x v="6"/>
    <s v="CONN"/>
    <x v="3"/>
    <x v="0"/>
  </r>
  <r>
    <s v="ANTENNA CONNECTION PANEL"/>
    <s v="ANTENNA CONNECTION PANEL"/>
    <s v="NOI"/>
    <x v="4"/>
    <s v="FABGEN"/>
    <x v="6"/>
    <s v="DISCONN"/>
    <x v="4"/>
    <x v="0"/>
  </r>
  <r>
    <s v="ANTENNA CONNECTION PANEL"/>
    <s v="ANTENNA CONNECTION PANEL"/>
    <s v="NOI"/>
    <x v="4"/>
    <s v="FABGEN"/>
    <x v="6"/>
    <s v="LUB"/>
    <x v="5"/>
    <x v="1"/>
  </r>
  <r>
    <s v="ANTENNA CONNECTION PANEL"/>
    <s v="ANTENNA CONNECTION PANEL"/>
    <s v="NOI"/>
    <x v="4"/>
    <s v="FABGEN"/>
    <x v="6"/>
    <s v="NOF"/>
    <x v="6"/>
    <x v="0"/>
  </r>
  <r>
    <s v="ANTENNA CONNECTION PANEL"/>
    <s v="ANTENNA CONNECTION PANEL"/>
    <s v="NOI"/>
    <x v="4"/>
    <s v="FABGEN"/>
    <x v="6"/>
    <s v="OTHER-R"/>
    <x v="7"/>
    <x v="0"/>
  </r>
  <r>
    <s v="ANTENNA CONNECTION PANEL"/>
    <s v="ANTENNA CONNECTION PANEL"/>
    <s v="NOI"/>
    <x v="4"/>
    <s v="FABGEN"/>
    <x v="6"/>
    <s v="OVH"/>
    <x v="8"/>
    <x v="0"/>
  </r>
  <r>
    <s v="ANTENNA CONNECTION PANEL"/>
    <s v="ANTENNA CONNECTION PANEL"/>
    <s v="NOI"/>
    <x v="4"/>
    <s v="FABGEN"/>
    <x v="6"/>
    <s v="PAINT"/>
    <x v="9"/>
    <x v="1"/>
  </r>
  <r>
    <s v="ANTENNA CONNECTION PANEL"/>
    <s v="ANTENNA CONNECTION PANEL"/>
    <s v="NOI"/>
    <x v="4"/>
    <s v="FABGEN"/>
    <x v="6"/>
    <s v="PATCH"/>
    <x v="10"/>
    <x v="1"/>
  </r>
  <r>
    <s v="ANTENNA CONNECTION PANEL"/>
    <s v="ANTENNA CONNECTION PANEL"/>
    <s v="NOI"/>
    <x v="4"/>
    <s v="FABGEN"/>
    <x v="6"/>
    <s v="PUMP"/>
    <x v="11"/>
    <x v="1"/>
  </r>
  <r>
    <s v="ANTENNA CONNECTION PANEL"/>
    <s v="ANTENNA CONNECTION PANEL"/>
    <s v="NOI"/>
    <x v="4"/>
    <s v="FABGEN"/>
    <x v="6"/>
    <s v="REFILL"/>
    <x v="12"/>
    <x v="1"/>
  </r>
  <r>
    <s v="ANTENNA CONNECTION PANEL"/>
    <s v="ANTENNA CONNECTION PANEL"/>
    <s v="NOI"/>
    <x v="4"/>
    <s v="FABGEN"/>
    <x v="6"/>
    <s v="REINS"/>
    <x v="13"/>
    <x v="0"/>
  </r>
  <r>
    <s v="ANTENNA CONNECTION PANEL"/>
    <s v="ANTENNA CONNECTION PANEL"/>
    <s v="NOI"/>
    <x v="4"/>
    <s v="FABGEN"/>
    <x v="6"/>
    <s v="REMOVE"/>
    <x v="14"/>
    <x v="0"/>
  </r>
  <r>
    <s v="ANTENNA CONNECTION PANEL"/>
    <s v="ANTENNA CONNECTION PANEL"/>
    <s v="NOI"/>
    <x v="4"/>
    <s v="FABGEN"/>
    <x v="6"/>
    <s v="REP"/>
    <x v="15"/>
    <x v="0"/>
  </r>
  <r>
    <s v="ANTENNA CONNECTION PANEL"/>
    <s v="ANTENNA CONNECTION PANEL"/>
    <s v="NOI"/>
    <x v="4"/>
    <s v="FABGEN"/>
    <x v="6"/>
    <s v="RESEAL"/>
    <x v="16"/>
    <x v="1"/>
  </r>
  <r>
    <s v="ANTENNA CONNECTION PANEL"/>
    <s v="ANTENNA CONNECTION PANEL"/>
    <s v="NOI"/>
    <x v="4"/>
    <s v="FABGEN"/>
    <x v="6"/>
    <s v="RESET"/>
    <x v="17"/>
    <x v="0"/>
  </r>
  <r>
    <s v="ANTENNA CONNECTION PANEL"/>
    <s v="ANTENNA CONNECTION PANEL"/>
    <s v="NOI"/>
    <x v="4"/>
    <s v="FABGEN"/>
    <x v="6"/>
    <s v="REWIRE"/>
    <x v="18"/>
    <x v="0"/>
  </r>
  <r>
    <s v="ANTENNA CONNECTION PANEL"/>
    <s v="ANTENNA CONNECTION PANEL"/>
    <s v="NOI"/>
    <x v="4"/>
    <s v="FABGEN"/>
    <x v="6"/>
    <s v="RPL"/>
    <x v="19"/>
    <x v="0"/>
  </r>
  <r>
    <s v="ANTENNA CONNECTION PANEL"/>
    <s v="ANTENNA CONNECTION PANEL"/>
    <s v="NOI"/>
    <x v="4"/>
    <s v="IMPMAT"/>
    <x v="7"/>
    <s v="MOD"/>
    <x v="0"/>
    <x v="0"/>
  </r>
  <r>
    <s v="ANTENNA CONNECTION PANEL"/>
    <s v="ANTENNA CONNECTION PANEL"/>
    <s v="NOI"/>
    <x v="4"/>
    <s v="IMPMAT"/>
    <x v="7"/>
    <s v="CLEAN"/>
    <x v="1"/>
    <x v="0"/>
  </r>
  <r>
    <s v="ANTENNA CONNECTION PANEL"/>
    <s v="ANTENNA CONNECTION PANEL"/>
    <s v="NOI"/>
    <x v="4"/>
    <s v="IMPMAT"/>
    <x v="7"/>
    <s v="CLOSE"/>
    <x v="2"/>
    <x v="0"/>
  </r>
  <r>
    <s v="ANTENNA CONNECTION PANEL"/>
    <s v="ANTENNA CONNECTION PANEL"/>
    <s v="NOI"/>
    <x v="4"/>
    <s v="IMPMAT"/>
    <x v="7"/>
    <s v="CONN"/>
    <x v="3"/>
    <x v="0"/>
  </r>
  <r>
    <s v="ANTENNA CONNECTION PANEL"/>
    <s v="ANTENNA CONNECTION PANEL"/>
    <s v="NOI"/>
    <x v="4"/>
    <s v="IMPMAT"/>
    <x v="7"/>
    <s v="DISCONN"/>
    <x v="4"/>
    <x v="0"/>
  </r>
  <r>
    <s v="ANTENNA CONNECTION PANEL"/>
    <s v="ANTENNA CONNECTION PANEL"/>
    <s v="NOI"/>
    <x v="4"/>
    <s v="IMPMAT"/>
    <x v="7"/>
    <s v="LUB"/>
    <x v="5"/>
    <x v="1"/>
  </r>
  <r>
    <s v="ANTENNA CONNECTION PANEL"/>
    <s v="ANTENNA CONNECTION PANEL"/>
    <s v="NOI"/>
    <x v="4"/>
    <s v="IMPMAT"/>
    <x v="7"/>
    <s v="NOF"/>
    <x v="6"/>
    <x v="0"/>
  </r>
  <r>
    <s v="ANTENNA CONNECTION PANEL"/>
    <s v="ANTENNA CONNECTION PANEL"/>
    <s v="NOI"/>
    <x v="4"/>
    <s v="IMPMAT"/>
    <x v="7"/>
    <s v="OTHER-R"/>
    <x v="7"/>
    <x v="0"/>
  </r>
  <r>
    <s v="ANTENNA CONNECTION PANEL"/>
    <s v="ANTENNA CONNECTION PANEL"/>
    <s v="NOI"/>
    <x v="4"/>
    <s v="IMPMAT"/>
    <x v="7"/>
    <s v="OVH"/>
    <x v="8"/>
    <x v="0"/>
  </r>
  <r>
    <s v="ANTENNA CONNECTION PANEL"/>
    <s v="ANTENNA CONNECTION PANEL"/>
    <s v="NOI"/>
    <x v="4"/>
    <s v="IMPMAT"/>
    <x v="7"/>
    <s v="PAINT"/>
    <x v="9"/>
    <x v="1"/>
  </r>
  <r>
    <s v="ANTENNA CONNECTION PANEL"/>
    <s v="ANTENNA CONNECTION PANEL"/>
    <s v="NOI"/>
    <x v="4"/>
    <s v="IMPMAT"/>
    <x v="7"/>
    <s v="PATCH"/>
    <x v="10"/>
    <x v="1"/>
  </r>
  <r>
    <s v="ANTENNA CONNECTION PANEL"/>
    <s v="ANTENNA CONNECTION PANEL"/>
    <s v="NOI"/>
    <x v="4"/>
    <s v="IMPMAT"/>
    <x v="7"/>
    <s v="PUMP"/>
    <x v="11"/>
    <x v="1"/>
  </r>
  <r>
    <s v="ANTENNA CONNECTION PANEL"/>
    <s v="ANTENNA CONNECTION PANEL"/>
    <s v="NOI"/>
    <x v="4"/>
    <s v="IMPMAT"/>
    <x v="7"/>
    <s v="REFILL"/>
    <x v="12"/>
    <x v="1"/>
  </r>
  <r>
    <s v="ANTENNA CONNECTION PANEL"/>
    <s v="ANTENNA CONNECTION PANEL"/>
    <s v="NOI"/>
    <x v="4"/>
    <s v="IMPMAT"/>
    <x v="7"/>
    <s v="REINS"/>
    <x v="13"/>
    <x v="0"/>
  </r>
  <r>
    <s v="ANTENNA CONNECTION PANEL"/>
    <s v="ANTENNA CONNECTION PANEL"/>
    <s v="NOI"/>
    <x v="4"/>
    <s v="IMPMAT"/>
    <x v="7"/>
    <s v="REMOVE"/>
    <x v="14"/>
    <x v="0"/>
  </r>
  <r>
    <s v="ANTENNA CONNECTION PANEL"/>
    <s v="ANTENNA CONNECTION PANEL"/>
    <s v="NOI"/>
    <x v="4"/>
    <s v="IMPMAT"/>
    <x v="7"/>
    <s v="REP"/>
    <x v="15"/>
    <x v="0"/>
  </r>
  <r>
    <s v="ANTENNA CONNECTION PANEL"/>
    <s v="ANTENNA CONNECTION PANEL"/>
    <s v="NOI"/>
    <x v="4"/>
    <s v="IMPMAT"/>
    <x v="7"/>
    <s v="RESEAL"/>
    <x v="16"/>
    <x v="1"/>
  </r>
  <r>
    <s v="ANTENNA CONNECTION PANEL"/>
    <s v="ANTENNA CONNECTION PANEL"/>
    <s v="NOI"/>
    <x v="4"/>
    <s v="IMPMAT"/>
    <x v="7"/>
    <s v="RESET"/>
    <x v="17"/>
    <x v="0"/>
  </r>
  <r>
    <s v="ANTENNA CONNECTION PANEL"/>
    <s v="ANTENNA CONNECTION PANEL"/>
    <s v="NOI"/>
    <x v="4"/>
    <s v="IMPMAT"/>
    <x v="7"/>
    <s v="REWIRE"/>
    <x v="18"/>
    <x v="0"/>
  </r>
  <r>
    <s v="ANTENNA CONNECTION PANEL"/>
    <s v="ANTENNA CONNECTION PANEL"/>
    <s v="NOI"/>
    <x v="4"/>
    <s v="IMPMAT"/>
    <x v="7"/>
    <s v="RPL"/>
    <x v="19"/>
    <x v="0"/>
  </r>
  <r>
    <s v="ANTENNA CONNECTION PANEL"/>
    <s v="ANTENNA CONNECTION PANEL"/>
    <s v="NOI"/>
    <x v="4"/>
    <s v="LEAK"/>
    <x v="8"/>
    <s v="MOD"/>
    <x v="0"/>
    <x v="1"/>
  </r>
  <r>
    <s v="ANTENNA CONNECTION PANEL"/>
    <s v="ANTENNA CONNECTION PANEL"/>
    <s v="NOI"/>
    <x v="4"/>
    <s v="LEAK"/>
    <x v="8"/>
    <s v="CLEAN"/>
    <x v="1"/>
    <x v="1"/>
  </r>
  <r>
    <s v="ANTENNA CONNECTION PANEL"/>
    <s v="ANTENNA CONNECTION PANEL"/>
    <s v="NOI"/>
    <x v="4"/>
    <s v="LEAK"/>
    <x v="8"/>
    <s v="CLOSE"/>
    <x v="2"/>
    <x v="1"/>
  </r>
  <r>
    <s v="ANTENNA CONNECTION PANEL"/>
    <s v="ANTENNA CONNECTION PANEL"/>
    <s v="NOI"/>
    <x v="4"/>
    <s v="LEAK"/>
    <x v="8"/>
    <s v="CONN"/>
    <x v="3"/>
    <x v="1"/>
  </r>
  <r>
    <s v="ANTENNA CONNECTION PANEL"/>
    <s v="ANTENNA CONNECTION PANEL"/>
    <s v="NOI"/>
    <x v="4"/>
    <s v="LEAK"/>
    <x v="8"/>
    <s v="DISCONN"/>
    <x v="4"/>
    <x v="1"/>
  </r>
  <r>
    <s v="ANTENNA CONNECTION PANEL"/>
    <s v="ANTENNA CONNECTION PANEL"/>
    <s v="NOI"/>
    <x v="4"/>
    <s v="LEAK"/>
    <x v="8"/>
    <s v="LUB"/>
    <x v="5"/>
    <x v="1"/>
  </r>
  <r>
    <s v="ANTENNA CONNECTION PANEL"/>
    <s v="ANTENNA CONNECTION PANEL"/>
    <s v="NOI"/>
    <x v="4"/>
    <s v="LEAK"/>
    <x v="8"/>
    <s v="NOF"/>
    <x v="6"/>
    <x v="1"/>
  </r>
  <r>
    <s v="ANTENNA CONNECTION PANEL"/>
    <s v="ANTENNA CONNECTION PANEL"/>
    <s v="NOI"/>
    <x v="4"/>
    <s v="LEAK"/>
    <x v="8"/>
    <s v="OTHER-R"/>
    <x v="7"/>
    <x v="1"/>
  </r>
  <r>
    <s v="ANTENNA CONNECTION PANEL"/>
    <s v="ANTENNA CONNECTION PANEL"/>
    <s v="NOI"/>
    <x v="4"/>
    <s v="LEAK"/>
    <x v="8"/>
    <s v="OVH"/>
    <x v="8"/>
    <x v="1"/>
  </r>
  <r>
    <s v="ANTENNA CONNECTION PANEL"/>
    <s v="ANTENNA CONNECTION PANEL"/>
    <s v="NOI"/>
    <x v="4"/>
    <s v="LEAK"/>
    <x v="8"/>
    <s v="PAINT"/>
    <x v="9"/>
    <x v="1"/>
  </r>
  <r>
    <s v="ANTENNA CONNECTION PANEL"/>
    <s v="ANTENNA CONNECTION PANEL"/>
    <s v="NOI"/>
    <x v="4"/>
    <s v="LEAK"/>
    <x v="8"/>
    <s v="PATCH"/>
    <x v="10"/>
    <x v="1"/>
  </r>
  <r>
    <s v="ANTENNA CONNECTION PANEL"/>
    <s v="ANTENNA CONNECTION PANEL"/>
    <s v="NOI"/>
    <x v="4"/>
    <s v="LEAK"/>
    <x v="8"/>
    <s v="PUMP"/>
    <x v="11"/>
    <x v="1"/>
  </r>
  <r>
    <s v="ANTENNA CONNECTION PANEL"/>
    <s v="ANTENNA CONNECTION PANEL"/>
    <s v="NOI"/>
    <x v="4"/>
    <s v="LEAK"/>
    <x v="8"/>
    <s v="REFILL"/>
    <x v="12"/>
    <x v="1"/>
  </r>
  <r>
    <s v="ANTENNA CONNECTION PANEL"/>
    <s v="ANTENNA CONNECTION PANEL"/>
    <s v="NOI"/>
    <x v="4"/>
    <s v="LEAK"/>
    <x v="8"/>
    <s v="REINS"/>
    <x v="13"/>
    <x v="1"/>
  </r>
  <r>
    <s v="ANTENNA CONNECTION PANEL"/>
    <s v="ANTENNA CONNECTION PANEL"/>
    <s v="NOI"/>
    <x v="4"/>
    <s v="LEAK"/>
    <x v="8"/>
    <s v="REMOVE"/>
    <x v="14"/>
    <x v="1"/>
  </r>
  <r>
    <s v="ANTENNA CONNECTION PANEL"/>
    <s v="ANTENNA CONNECTION PANEL"/>
    <s v="NOI"/>
    <x v="4"/>
    <s v="LEAK"/>
    <x v="8"/>
    <s v="REP"/>
    <x v="15"/>
    <x v="1"/>
  </r>
  <r>
    <s v="ANTENNA CONNECTION PANEL"/>
    <s v="ANTENNA CONNECTION PANEL"/>
    <s v="NOI"/>
    <x v="4"/>
    <s v="LEAK"/>
    <x v="8"/>
    <s v="RESEAL"/>
    <x v="16"/>
    <x v="1"/>
  </r>
  <r>
    <s v="ANTENNA CONNECTION PANEL"/>
    <s v="ANTENNA CONNECTION PANEL"/>
    <s v="NOI"/>
    <x v="4"/>
    <s v="LEAK"/>
    <x v="8"/>
    <s v="RESET"/>
    <x v="17"/>
    <x v="1"/>
  </r>
  <r>
    <s v="ANTENNA CONNECTION PANEL"/>
    <s v="ANTENNA CONNECTION PANEL"/>
    <s v="NOI"/>
    <x v="4"/>
    <s v="LEAK"/>
    <x v="8"/>
    <s v="REWIRE"/>
    <x v="18"/>
    <x v="1"/>
  </r>
  <r>
    <s v="ANTENNA CONNECTION PANEL"/>
    <s v="ANTENNA CONNECTION PANEL"/>
    <s v="NOI"/>
    <x v="4"/>
    <s v="LEAK"/>
    <x v="8"/>
    <s v="RPL"/>
    <x v="19"/>
    <x v="1"/>
  </r>
  <r>
    <s v="ANTENNA CONNECTION PANEL"/>
    <s v="ANTENNA CONNECTION PANEL"/>
    <s v="NOI"/>
    <x v="4"/>
    <s v="LOOSE"/>
    <x v="9"/>
    <s v="MOD"/>
    <x v="0"/>
    <x v="0"/>
  </r>
  <r>
    <s v="ANTENNA CONNECTION PANEL"/>
    <s v="ANTENNA CONNECTION PANEL"/>
    <s v="NOI"/>
    <x v="4"/>
    <s v="LOOSE"/>
    <x v="9"/>
    <s v="CLEAN"/>
    <x v="1"/>
    <x v="0"/>
  </r>
  <r>
    <s v="ANTENNA CONNECTION PANEL"/>
    <s v="ANTENNA CONNECTION PANEL"/>
    <s v="NOI"/>
    <x v="4"/>
    <s v="LOOSE"/>
    <x v="9"/>
    <s v="CLOSE"/>
    <x v="2"/>
    <x v="0"/>
  </r>
  <r>
    <s v="ANTENNA CONNECTION PANEL"/>
    <s v="ANTENNA CONNECTION PANEL"/>
    <s v="NOI"/>
    <x v="4"/>
    <s v="LOOSE"/>
    <x v="9"/>
    <s v="CONN"/>
    <x v="3"/>
    <x v="0"/>
  </r>
  <r>
    <s v="ANTENNA CONNECTION PANEL"/>
    <s v="ANTENNA CONNECTION PANEL"/>
    <s v="NOI"/>
    <x v="4"/>
    <s v="LOOSE"/>
    <x v="9"/>
    <s v="DISCONN"/>
    <x v="4"/>
    <x v="0"/>
  </r>
  <r>
    <s v="ANTENNA CONNECTION PANEL"/>
    <s v="ANTENNA CONNECTION PANEL"/>
    <s v="NOI"/>
    <x v="4"/>
    <s v="LOOSE"/>
    <x v="9"/>
    <s v="LUB"/>
    <x v="5"/>
    <x v="1"/>
  </r>
  <r>
    <s v="ANTENNA CONNECTION PANEL"/>
    <s v="ANTENNA CONNECTION PANEL"/>
    <s v="NOI"/>
    <x v="4"/>
    <s v="LOOSE"/>
    <x v="9"/>
    <s v="NOF"/>
    <x v="6"/>
    <x v="0"/>
  </r>
  <r>
    <s v="ANTENNA CONNECTION PANEL"/>
    <s v="ANTENNA CONNECTION PANEL"/>
    <s v="NOI"/>
    <x v="4"/>
    <s v="LOOSE"/>
    <x v="9"/>
    <s v="OTHER-R"/>
    <x v="7"/>
    <x v="0"/>
  </r>
  <r>
    <s v="ANTENNA CONNECTION PANEL"/>
    <s v="ANTENNA CONNECTION PANEL"/>
    <s v="NOI"/>
    <x v="4"/>
    <s v="LOOSE"/>
    <x v="9"/>
    <s v="OVH"/>
    <x v="8"/>
    <x v="0"/>
  </r>
  <r>
    <s v="ANTENNA CONNECTION PANEL"/>
    <s v="ANTENNA CONNECTION PANEL"/>
    <s v="NOI"/>
    <x v="4"/>
    <s v="LOOSE"/>
    <x v="9"/>
    <s v="PAINT"/>
    <x v="9"/>
    <x v="1"/>
  </r>
  <r>
    <s v="ANTENNA CONNECTION PANEL"/>
    <s v="ANTENNA CONNECTION PANEL"/>
    <s v="NOI"/>
    <x v="4"/>
    <s v="LOOSE"/>
    <x v="9"/>
    <s v="PATCH"/>
    <x v="10"/>
    <x v="1"/>
  </r>
  <r>
    <s v="ANTENNA CONNECTION PANEL"/>
    <s v="ANTENNA CONNECTION PANEL"/>
    <s v="NOI"/>
    <x v="4"/>
    <s v="LOOSE"/>
    <x v="9"/>
    <s v="PUMP"/>
    <x v="11"/>
    <x v="1"/>
  </r>
  <r>
    <s v="ANTENNA CONNECTION PANEL"/>
    <s v="ANTENNA CONNECTION PANEL"/>
    <s v="NOI"/>
    <x v="4"/>
    <s v="LOOSE"/>
    <x v="9"/>
    <s v="REFILL"/>
    <x v="12"/>
    <x v="1"/>
  </r>
  <r>
    <s v="ANTENNA CONNECTION PANEL"/>
    <s v="ANTENNA CONNECTION PANEL"/>
    <s v="NOI"/>
    <x v="4"/>
    <s v="LOOSE"/>
    <x v="9"/>
    <s v="REINS"/>
    <x v="13"/>
    <x v="0"/>
  </r>
  <r>
    <s v="ANTENNA CONNECTION PANEL"/>
    <s v="ANTENNA CONNECTION PANEL"/>
    <s v="NOI"/>
    <x v="4"/>
    <s v="LOOSE"/>
    <x v="9"/>
    <s v="REMOVE"/>
    <x v="14"/>
    <x v="0"/>
  </r>
  <r>
    <s v="ANTENNA CONNECTION PANEL"/>
    <s v="ANTENNA CONNECTION PANEL"/>
    <s v="NOI"/>
    <x v="4"/>
    <s v="LOOSE"/>
    <x v="9"/>
    <s v="REP"/>
    <x v="15"/>
    <x v="0"/>
  </r>
  <r>
    <s v="ANTENNA CONNECTION PANEL"/>
    <s v="ANTENNA CONNECTION PANEL"/>
    <s v="NOI"/>
    <x v="4"/>
    <s v="LOOSE"/>
    <x v="9"/>
    <s v="RESEAL"/>
    <x v="16"/>
    <x v="1"/>
  </r>
  <r>
    <s v="ANTENNA CONNECTION PANEL"/>
    <s v="ANTENNA CONNECTION PANEL"/>
    <s v="NOI"/>
    <x v="4"/>
    <s v="LOOSE"/>
    <x v="9"/>
    <s v="RESET"/>
    <x v="17"/>
    <x v="0"/>
  </r>
  <r>
    <s v="ANTENNA CONNECTION PANEL"/>
    <s v="ANTENNA CONNECTION PANEL"/>
    <s v="NOI"/>
    <x v="4"/>
    <s v="LOOSE"/>
    <x v="9"/>
    <s v="REWIRE"/>
    <x v="18"/>
    <x v="0"/>
  </r>
  <r>
    <s v="ANTENNA CONNECTION PANEL"/>
    <s v="ANTENNA CONNECTION PANEL"/>
    <s v="NOI"/>
    <x v="4"/>
    <s v="LOOSE"/>
    <x v="9"/>
    <s v="RPL"/>
    <x v="19"/>
    <x v="0"/>
  </r>
  <r>
    <s v="ANTENNA CONNECTION PANEL"/>
    <s v="ANTENNA CONNECTION PANEL"/>
    <s v="NOI"/>
    <x v="4"/>
    <s v="NOCAUSE"/>
    <x v="10"/>
    <s v="MOD"/>
    <x v="0"/>
    <x v="0"/>
  </r>
  <r>
    <s v="ANTENNA CONNECTION PANEL"/>
    <s v="ANTENNA CONNECTION PANEL"/>
    <s v="NOI"/>
    <x v="4"/>
    <s v="NOCAUSE"/>
    <x v="10"/>
    <s v="CLEAN"/>
    <x v="1"/>
    <x v="0"/>
  </r>
  <r>
    <s v="ANTENNA CONNECTION PANEL"/>
    <s v="ANTENNA CONNECTION PANEL"/>
    <s v="NOI"/>
    <x v="4"/>
    <s v="NOCAUSE"/>
    <x v="10"/>
    <s v="CLOSE"/>
    <x v="2"/>
    <x v="0"/>
  </r>
  <r>
    <s v="ANTENNA CONNECTION PANEL"/>
    <s v="ANTENNA CONNECTION PANEL"/>
    <s v="NOI"/>
    <x v="4"/>
    <s v="NOCAUSE"/>
    <x v="10"/>
    <s v="CONN"/>
    <x v="3"/>
    <x v="0"/>
  </r>
  <r>
    <s v="ANTENNA CONNECTION PANEL"/>
    <s v="ANTENNA CONNECTION PANEL"/>
    <s v="NOI"/>
    <x v="4"/>
    <s v="NOCAUSE"/>
    <x v="10"/>
    <s v="DISCONN"/>
    <x v="4"/>
    <x v="0"/>
  </r>
  <r>
    <s v="ANTENNA CONNECTION PANEL"/>
    <s v="ANTENNA CONNECTION PANEL"/>
    <s v="NOI"/>
    <x v="4"/>
    <s v="NOCAUSE"/>
    <x v="10"/>
    <s v="LUB"/>
    <x v="5"/>
    <x v="1"/>
  </r>
  <r>
    <s v="ANTENNA CONNECTION PANEL"/>
    <s v="ANTENNA CONNECTION PANEL"/>
    <s v="NOI"/>
    <x v="4"/>
    <s v="NOCAUSE"/>
    <x v="10"/>
    <s v="NOF"/>
    <x v="6"/>
    <x v="0"/>
  </r>
  <r>
    <s v="ANTENNA CONNECTION PANEL"/>
    <s v="ANTENNA CONNECTION PANEL"/>
    <s v="NOI"/>
    <x v="4"/>
    <s v="NOCAUSE"/>
    <x v="10"/>
    <s v="OTHER-R"/>
    <x v="7"/>
    <x v="0"/>
  </r>
  <r>
    <s v="ANTENNA CONNECTION PANEL"/>
    <s v="ANTENNA CONNECTION PANEL"/>
    <s v="NOI"/>
    <x v="4"/>
    <s v="NOCAUSE"/>
    <x v="10"/>
    <s v="OVH"/>
    <x v="8"/>
    <x v="0"/>
  </r>
  <r>
    <s v="ANTENNA CONNECTION PANEL"/>
    <s v="ANTENNA CONNECTION PANEL"/>
    <s v="NOI"/>
    <x v="4"/>
    <s v="NOCAUSE"/>
    <x v="10"/>
    <s v="PAINT"/>
    <x v="9"/>
    <x v="1"/>
  </r>
  <r>
    <s v="ANTENNA CONNECTION PANEL"/>
    <s v="ANTENNA CONNECTION PANEL"/>
    <s v="NOI"/>
    <x v="4"/>
    <s v="NOCAUSE"/>
    <x v="10"/>
    <s v="PATCH"/>
    <x v="10"/>
    <x v="1"/>
  </r>
  <r>
    <s v="ANTENNA CONNECTION PANEL"/>
    <s v="ANTENNA CONNECTION PANEL"/>
    <s v="NOI"/>
    <x v="4"/>
    <s v="NOCAUSE"/>
    <x v="10"/>
    <s v="PUMP"/>
    <x v="11"/>
    <x v="1"/>
  </r>
  <r>
    <s v="ANTENNA CONNECTION PANEL"/>
    <s v="ANTENNA CONNECTION PANEL"/>
    <s v="NOI"/>
    <x v="4"/>
    <s v="NOCAUSE"/>
    <x v="10"/>
    <s v="REFILL"/>
    <x v="12"/>
    <x v="1"/>
  </r>
  <r>
    <s v="ANTENNA CONNECTION PANEL"/>
    <s v="ANTENNA CONNECTION PANEL"/>
    <s v="NOI"/>
    <x v="4"/>
    <s v="NOCAUSE"/>
    <x v="10"/>
    <s v="REINS"/>
    <x v="13"/>
    <x v="0"/>
  </r>
  <r>
    <s v="ANTENNA CONNECTION PANEL"/>
    <s v="ANTENNA CONNECTION PANEL"/>
    <s v="NOI"/>
    <x v="4"/>
    <s v="NOCAUSE"/>
    <x v="10"/>
    <s v="REMOVE"/>
    <x v="14"/>
    <x v="0"/>
  </r>
  <r>
    <s v="ANTENNA CONNECTION PANEL"/>
    <s v="ANTENNA CONNECTION PANEL"/>
    <s v="NOI"/>
    <x v="4"/>
    <s v="NOCAUSE"/>
    <x v="10"/>
    <s v="REP"/>
    <x v="15"/>
    <x v="0"/>
  </r>
  <r>
    <s v="ANTENNA CONNECTION PANEL"/>
    <s v="ANTENNA CONNECTION PANEL"/>
    <s v="NOI"/>
    <x v="4"/>
    <s v="NOCAUSE"/>
    <x v="10"/>
    <s v="RESEAL"/>
    <x v="16"/>
    <x v="1"/>
  </r>
  <r>
    <s v="ANTENNA CONNECTION PANEL"/>
    <s v="ANTENNA CONNECTION PANEL"/>
    <s v="NOI"/>
    <x v="4"/>
    <s v="NOCAUSE"/>
    <x v="10"/>
    <s v="RESET"/>
    <x v="17"/>
    <x v="0"/>
  </r>
  <r>
    <s v="ANTENNA CONNECTION PANEL"/>
    <s v="ANTENNA CONNECTION PANEL"/>
    <s v="NOI"/>
    <x v="4"/>
    <s v="NOCAUSE"/>
    <x v="10"/>
    <s v="REWIRE"/>
    <x v="18"/>
    <x v="0"/>
  </r>
  <r>
    <s v="ANTENNA CONNECTION PANEL"/>
    <s v="ANTENNA CONNECTION PANEL"/>
    <s v="NOI"/>
    <x v="4"/>
    <s v="NOCAUSE"/>
    <x v="10"/>
    <s v="RPL"/>
    <x v="19"/>
    <x v="0"/>
  </r>
  <r>
    <s v="ANTENNA CONNECTION PANEL"/>
    <s v="ANTENNA CONNECTION PANEL"/>
    <s v="NOI"/>
    <x v="4"/>
    <s v="OBSTR"/>
    <x v="11"/>
    <s v="MOD"/>
    <x v="0"/>
    <x v="1"/>
  </r>
  <r>
    <s v="ANTENNA CONNECTION PANEL"/>
    <s v="ANTENNA CONNECTION PANEL"/>
    <s v="NOI"/>
    <x v="4"/>
    <s v="OBSTR"/>
    <x v="11"/>
    <s v="CLEAN"/>
    <x v="1"/>
    <x v="1"/>
  </r>
  <r>
    <s v="ANTENNA CONNECTION PANEL"/>
    <s v="ANTENNA CONNECTION PANEL"/>
    <s v="NOI"/>
    <x v="4"/>
    <s v="OBSTR"/>
    <x v="11"/>
    <s v="CLOSE"/>
    <x v="2"/>
    <x v="1"/>
  </r>
  <r>
    <s v="ANTENNA CONNECTION PANEL"/>
    <s v="ANTENNA CONNECTION PANEL"/>
    <s v="NOI"/>
    <x v="4"/>
    <s v="OBSTR"/>
    <x v="11"/>
    <s v="CONN"/>
    <x v="3"/>
    <x v="1"/>
  </r>
  <r>
    <s v="ANTENNA CONNECTION PANEL"/>
    <s v="ANTENNA CONNECTION PANEL"/>
    <s v="NOI"/>
    <x v="4"/>
    <s v="OBSTR"/>
    <x v="11"/>
    <s v="DISCONN"/>
    <x v="4"/>
    <x v="1"/>
  </r>
  <r>
    <s v="ANTENNA CONNECTION PANEL"/>
    <s v="ANTENNA CONNECTION PANEL"/>
    <s v="NOI"/>
    <x v="4"/>
    <s v="OBSTR"/>
    <x v="11"/>
    <s v="LUB"/>
    <x v="5"/>
    <x v="1"/>
  </r>
  <r>
    <s v="ANTENNA CONNECTION PANEL"/>
    <s v="ANTENNA CONNECTION PANEL"/>
    <s v="NOI"/>
    <x v="4"/>
    <s v="OBSTR"/>
    <x v="11"/>
    <s v="NOF"/>
    <x v="6"/>
    <x v="1"/>
  </r>
  <r>
    <s v="ANTENNA CONNECTION PANEL"/>
    <s v="ANTENNA CONNECTION PANEL"/>
    <s v="NOI"/>
    <x v="4"/>
    <s v="OBSTR"/>
    <x v="11"/>
    <s v="OTHER-R"/>
    <x v="7"/>
    <x v="1"/>
  </r>
  <r>
    <s v="ANTENNA CONNECTION PANEL"/>
    <s v="ANTENNA CONNECTION PANEL"/>
    <s v="NOI"/>
    <x v="4"/>
    <s v="OBSTR"/>
    <x v="11"/>
    <s v="OVH"/>
    <x v="8"/>
    <x v="1"/>
  </r>
  <r>
    <s v="ANTENNA CONNECTION PANEL"/>
    <s v="ANTENNA CONNECTION PANEL"/>
    <s v="NOI"/>
    <x v="4"/>
    <s v="OBSTR"/>
    <x v="11"/>
    <s v="PAINT"/>
    <x v="9"/>
    <x v="1"/>
  </r>
  <r>
    <s v="ANTENNA CONNECTION PANEL"/>
    <s v="ANTENNA CONNECTION PANEL"/>
    <s v="NOI"/>
    <x v="4"/>
    <s v="OBSTR"/>
    <x v="11"/>
    <s v="PATCH"/>
    <x v="10"/>
    <x v="1"/>
  </r>
  <r>
    <s v="ANTENNA CONNECTION PANEL"/>
    <s v="ANTENNA CONNECTION PANEL"/>
    <s v="NOI"/>
    <x v="4"/>
    <s v="OBSTR"/>
    <x v="11"/>
    <s v="PUMP"/>
    <x v="11"/>
    <x v="1"/>
  </r>
  <r>
    <s v="ANTENNA CONNECTION PANEL"/>
    <s v="ANTENNA CONNECTION PANEL"/>
    <s v="NOI"/>
    <x v="4"/>
    <s v="OBSTR"/>
    <x v="11"/>
    <s v="REFILL"/>
    <x v="12"/>
    <x v="1"/>
  </r>
  <r>
    <s v="ANTENNA CONNECTION PANEL"/>
    <s v="ANTENNA CONNECTION PANEL"/>
    <s v="NOI"/>
    <x v="4"/>
    <s v="OBSTR"/>
    <x v="11"/>
    <s v="REINS"/>
    <x v="13"/>
    <x v="1"/>
  </r>
  <r>
    <s v="ANTENNA CONNECTION PANEL"/>
    <s v="ANTENNA CONNECTION PANEL"/>
    <s v="NOI"/>
    <x v="4"/>
    <s v="OBSTR"/>
    <x v="11"/>
    <s v="REMOVE"/>
    <x v="14"/>
    <x v="1"/>
  </r>
  <r>
    <s v="ANTENNA CONNECTION PANEL"/>
    <s v="ANTENNA CONNECTION PANEL"/>
    <s v="NOI"/>
    <x v="4"/>
    <s v="OBSTR"/>
    <x v="11"/>
    <s v="REP"/>
    <x v="15"/>
    <x v="1"/>
  </r>
  <r>
    <s v="ANTENNA CONNECTION PANEL"/>
    <s v="ANTENNA CONNECTION PANEL"/>
    <s v="NOI"/>
    <x v="4"/>
    <s v="OBSTR"/>
    <x v="11"/>
    <s v="RESEAL"/>
    <x v="16"/>
    <x v="1"/>
  </r>
  <r>
    <s v="ANTENNA CONNECTION PANEL"/>
    <s v="ANTENNA CONNECTION PANEL"/>
    <s v="NOI"/>
    <x v="4"/>
    <s v="OBSTR"/>
    <x v="11"/>
    <s v="RESET"/>
    <x v="17"/>
    <x v="1"/>
  </r>
  <r>
    <s v="ANTENNA CONNECTION PANEL"/>
    <s v="ANTENNA CONNECTION PANEL"/>
    <s v="NOI"/>
    <x v="4"/>
    <s v="OBSTR"/>
    <x v="11"/>
    <s v="REWIRE"/>
    <x v="18"/>
    <x v="1"/>
  </r>
  <r>
    <s v="ANTENNA CONNECTION PANEL"/>
    <s v="ANTENNA CONNECTION PANEL"/>
    <s v="NOI"/>
    <x v="4"/>
    <s v="OBSTR"/>
    <x v="11"/>
    <s v="RPL"/>
    <x v="19"/>
    <x v="1"/>
  </r>
  <r>
    <s v="ANTENNA CONNECTION PANEL"/>
    <s v="ANTENNA CONNECTION PANEL"/>
    <s v="NOI"/>
    <x v="4"/>
    <s v="OPSERRMTCERR"/>
    <x v="12"/>
    <s v="MOD"/>
    <x v="0"/>
    <x v="0"/>
  </r>
  <r>
    <s v="ANTENNA CONNECTION PANEL"/>
    <s v="ANTENNA CONNECTION PANEL"/>
    <s v="NOI"/>
    <x v="4"/>
    <s v="OPSERRMTCERR"/>
    <x v="12"/>
    <s v="CLEAN"/>
    <x v="1"/>
    <x v="0"/>
  </r>
  <r>
    <s v="ANTENNA CONNECTION PANEL"/>
    <s v="ANTENNA CONNECTION PANEL"/>
    <s v="NOI"/>
    <x v="4"/>
    <s v="OPSERRMTCERR"/>
    <x v="12"/>
    <s v="CLOSE"/>
    <x v="2"/>
    <x v="0"/>
  </r>
  <r>
    <s v="ANTENNA CONNECTION PANEL"/>
    <s v="ANTENNA CONNECTION PANEL"/>
    <s v="NOI"/>
    <x v="4"/>
    <s v="OPSERRMTCERR"/>
    <x v="12"/>
    <s v="CONN"/>
    <x v="3"/>
    <x v="0"/>
  </r>
  <r>
    <s v="ANTENNA CONNECTION PANEL"/>
    <s v="ANTENNA CONNECTION PANEL"/>
    <s v="NOI"/>
    <x v="4"/>
    <s v="OPSERRMTCERR"/>
    <x v="12"/>
    <s v="DISCONN"/>
    <x v="4"/>
    <x v="0"/>
  </r>
  <r>
    <s v="ANTENNA CONNECTION PANEL"/>
    <s v="ANTENNA CONNECTION PANEL"/>
    <s v="NOI"/>
    <x v="4"/>
    <s v="OPSERRMTCERR"/>
    <x v="12"/>
    <s v="LUB"/>
    <x v="5"/>
    <x v="1"/>
  </r>
  <r>
    <s v="ANTENNA CONNECTION PANEL"/>
    <s v="ANTENNA CONNECTION PANEL"/>
    <s v="NOI"/>
    <x v="4"/>
    <s v="OPSERRMTCERR"/>
    <x v="12"/>
    <s v="NOF"/>
    <x v="6"/>
    <x v="0"/>
  </r>
  <r>
    <s v="ANTENNA CONNECTION PANEL"/>
    <s v="ANTENNA CONNECTION PANEL"/>
    <s v="NOI"/>
    <x v="4"/>
    <s v="OPSERRMTCERR"/>
    <x v="12"/>
    <s v="OTHER-R"/>
    <x v="7"/>
    <x v="0"/>
  </r>
  <r>
    <s v="ANTENNA CONNECTION PANEL"/>
    <s v="ANTENNA CONNECTION PANEL"/>
    <s v="NOI"/>
    <x v="4"/>
    <s v="OPSERRMTCERR"/>
    <x v="12"/>
    <s v="OVH"/>
    <x v="8"/>
    <x v="0"/>
  </r>
  <r>
    <s v="ANTENNA CONNECTION PANEL"/>
    <s v="ANTENNA CONNECTION PANEL"/>
    <s v="NOI"/>
    <x v="4"/>
    <s v="OPSERRMTCERR"/>
    <x v="12"/>
    <s v="PAINT"/>
    <x v="9"/>
    <x v="1"/>
  </r>
  <r>
    <s v="ANTENNA CONNECTION PANEL"/>
    <s v="ANTENNA CONNECTION PANEL"/>
    <s v="NOI"/>
    <x v="4"/>
    <s v="OPSERRMTCERR"/>
    <x v="12"/>
    <s v="PATCH"/>
    <x v="10"/>
    <x v="1"/>
  </r>
  <r>
    <s v="ANTENNA CONNECTION PANEL"/>
    <s v="ANTENNA CONNECTION PANEL"/>
    <s v="NOI"/>
    <x v="4"/>
    <s v="OPSERRMTCERR"/>
    <x v="12"/>
    <s v="PUMP"/>
    <x v="11"/>
    <x v="1"/>
  </r>
  <r>
    <s v="ANTENNA CONNECTION PANEL"/>
    <s v="ANTENNA CONNECTION PANEL"/>
    <s v="NOI"/>
    <x v="4"/>
    <s v="OPSERRMTCERR"/>
    <x v="12"/>
    <s v="REFILL"/>
    <x v="12"/>
    <x v="1"/>
  </r>
  <r>
    <s v="ANTENNA CONNECTION PANEL"/>
    <s v="ANTENNA CONNECTION PANEL"/>
    <s v="NOI"/>
    <x v="4"/>
    <s v="OPSERRMTCERR"/>
    <x v="12"/>
    <s v="REINS"/>
    <x v="13"/>
    <x v="0"/>
  </r>
  <r>
    <s v="ANTENNA CONNECTION PANEL"/>
    <s v="ANTENNA CONNECTION PANEL"/>
    <s v="NOI"/>
    <x v="4"/>
    <s v="OPSERRMTCERR"/>
    <x v="12"/>
    <s v="REMOVE"/>
    <x v="14"/>
    <x v="0"/>
  </r>
  <r>
    <s v="ANTENNA CONNECTION PANEL"/>
    <s v="ANTENNA CONNECTION PANEL"/>
    <s v="NOI"/>
    <x v="4"/>
    <s v="OPSERRMTCERR"/>
    <x v="12"/>
    <s v="REP"/>
    <x v="15"/>
    <x v="0"/>
  </r>
  <r>
    <s v="ANTENNA CONNECTION PANEL"/>
    <s v="ANTENNA CONNECTION PANEL"/>
    <s v="NOI"/>
    <x v="4"/>
    <s v="OPSERRMTCERR"/>
    <x v="12"/>
    <s v="RESEAL"/>
    <x v="16"/>
    <x v="1"/>
  </r>
  <r>
    <s v="ANTENNA CONNECTION PANEL"/>
    <s v="ANTENNA CONNECTION PANEL"/>
    <s v="NOI"/>
    <x v="4"/>
    <s v="OPSERRMTCERR"/>
    <x v="12"/>
    <s v="RESET"/>
    <x v="17"/>
    <x v="0"/>
  </r>
  <r>
    <s v="ANTENNA CONNECTION PANEL"/>
    <s v="ANTENNA CONNECTION PANEL"/>
    <s v="NOI"/>
    <x v="4"/>
    <s v="OPSERRMTCERR"/>
    <x v="12"/>
    <s v="REWIRE"/>
    <x v="18"/>
    <x v="0"/>
  </r>
  <r>
    <s v="ANTENNA CONNECTION PANEL"/>
    <s v="ANTENNA CONNECTION PANEL"/>
    <s v="NOI"/>
    <x v="4"/>
    <s v="OPSERRMTCERR"/>
    <x v="12"/>
    <s v="RPL"/>
    <x v="19"/>
    <x v="0"/>
  </r>
  <r>
    <s v="ANTENNA CONNECTION PANEL"/>
    <s v="ANTENNA CONNECTION PANEL"/>
    <s v="NOI"/>
    <x v="4"/>
    <s v="OTHER-C"/>
    <x v="13"/>
    <s v="MOD"/>
    <x v="0"/>
    <x v="0"/>
  </r>
  <r>
    <s v="ANTENNA CONNECTION PANEL"/>
    <s v="ANTENNA CONNECTION PANEL"/>
    <s v="NOI"/>
    <x v="4"/>
    <s v="OTHER-C"/>
    <x v="13"/>
    <s v="CLEAN"/>
    <x v="1"/>
    <x v="0"/>
  </r>
  <r>
    <s v="ANTENNA CONNECTION PANEL"/>
    <s v="ANTENNA CONNECTION PANEL"/>
    <s v="NOI"/>
    <x v="4"/>
    <s v="OTHER-C"/>
    <x v="13"/>
    <s v="CLOSE"/>
    <x v="2"/>
    <x v="0"/>
  </r>
  <r>
    <s v="ANTENNA CONNECTION PANEL"/>
    <s v="ANTENNA CONNECTION PANEL"/>
    <s v="NOI"/>
    <x v="4"/>
    <s v="OTHER-C"/>
    <x v="13"/>
    <s v="CONN"/>
    <x v="3"/>
    <x v="0"/>
  </r>
  <r>
    <s v="ANTENNA CONNECTION PANEL"/>
    <s v="ANTENNA CONNECTION PANEL"/>
    <s v="NOI"/>
    <x v="4"/>
    <s v="OTHER-C"/>
    <x v="13"/>
    <s v="DISCONN"/>
    <x v="4"/>
    <x v="0"/>
  </r>
  <r>
    <s v="ANTENNA CONNECTION PANEL"/>
    <s v="ANTENNA CONNECTION PANEL"/>
    <s v="NOI"/>
    <x v="4"/>
    <s v="OTHER-C"/>
    <x v="13"/>
    <s v="LUB"/>
    <x v="5"/>
    <x v="1"/>
  </r>
  <r>
    <s v="ANTENNA CONNECTION PANEL"/>
    <s v="ANTENNA CONNECTION PANEL"/>
    <s v="NOI"/>
    <x v="4"/>
    <s v="OTHER-C"/>
    <x v="13"/>
    <s v="NOF"/>
    <x v="6"/>
    <x v="0"/>
  </r>
  <r>
    <s v="ANTENNA CONNECTION PANEL"/>
    <s v="ANTENNA CONNECTION PANEL"/>
    <s v="NOI"/>
    <x v="4"/>
    <s v="OTHER-C"/>
    <x v="13"/>
    <s v="OTHER-R"/>
    <x v="7"/>
    <x v="0"/>
  </r>
  <r>
    <s v="ANTENNA CONNECTION PANEL"/>
    <s v="ANTENNA CONNECTION PANEL"/>
    <s v="NOI"/>
    <x v="4"/>
    <s v="OTHER-C"/>
    <x v="13"/>
    <s v="OVH"/>
    <x v="8"/>
    <x v="0"/>
  </r>
  <r>
    <s v="ANTENNA CONNECTION PANEL"/>
    <s v="ANTENNA CONNECTION PANEL"/>
    <s v="NOI"/>
    <x v="4"/>
    <s v="OTHER-C"/>
    <x v="13"/>
    <s v="PAINT"/>
    <x v="9"/>
    <x v="1"/>
  </r>
  <r>
    <s v="ANTENNA CONNECTION PANEL"/>
    <s v="ANTENNA CONNECTION PANEL"/>
    <s v="NOI"/>
    <x v="4"/>
    <s v="OTHER-C"/>
    <x v="13"/>
    <s v="PATCH"/>
    <x v="10"/>
    <x v="1"/>
  </r>
  <r>
    <s v="ANTENNA CONNECTION PANEL"/>
    <s v="ANTENNA CONNECTION PANEL"/>
    <s v="NOI"/>
    <x v="4"/>
    <s v="OTHER-C"/>
    <x v="13"/>
    <s v="PUMP"/>
    <x v="11"/>
    <x v="1"/>
  </r>
  <r>
    <s v="ANTENNA CONNECTION PANEL"/>
    <s v="ANTENNA CONNECTION PANEL"/>
    <s v="NOI"/>
    <x v="4"/>
    <s v="OTHER-C"/>
    <x v="13"/>
    <s v="REFILL"/>
    <x v="12"/>
    <x v="1"/>
  </r>
  <r>
    <s v="ANTENNA CONNECTION PANEL"/>
    <s v="ANTENNA CONNECTION PANEL"/>
    <s v="NOI"/>
    <x v="4"/>
    <s v="OTHER-C"/>
    <x v="13"/>
    <s v="REINS"/>
    <x v="13"/>
    <x v="0"/>
  </r>
  <r>
    <s v="ANTENNA CONNECTION PANEL"/>
    <s v="ANTENNA CONNECTION PANEL"/>
    <s v="NOI"/>
    <x v="4"/>
    <s v="OTHER-C"/>
    <x v="13"/>
    <s v="REMOVE"/>
    <x v="14"/>
    <x v="0"/>
  </r>
  <r>
    <s v="ANTENNA CONNECTION PANEL"/>
    <s v="ANTENNA CONNECTION PANEL"/>
    <s v="NOI"/>
    <x v="4"/>
    <s v="OTHER-C"/>
    <x v="13"/>
    <s v="REP"/>
    <x v="15"/>
    <x v="0"/>
  </r>
  <r>
    <s v="ANTENNA CONNECTION PANEL"/>
    <s v="ANTENNA CONNECTION PANEL"/>
    <s v="NOI"/>
    <x v="4"/>
    <s v="OTHER-C"/>
    <x v="13"/>
    <s v="RESEAL"/>
    <x v="16"/>
    <x v="1"/>
  </r>
  <r>
    <s v="ANTENNA CONNECTION PANEL"/>
    <s v="ANTENNA CONNECTION PANEL"/>
    <s v="NOI"/>
    <x v="4"/>
    <s v="OTHER-C"/>
    <x v="13"/>
    <s v="RESET"/>
    <x v="17"/>
    <x v="0"/>
  </r>
  <r>
    <s v="ANTENNA CONNECTION PANEL"/>
    <s v="ANTENNA CONNECTION PANEL"/>
    <s v="NOI"/>
    <x v="4"/>
    <s v="OTHER-C"/>
    <x v="13"/>
    <s v="REWIRE"/>
    <x v="18"/>
    <x v="0"/>
  </r>
  <r>
    <s v="ANTENNA CONNECTION PANEL"/>
    <s v="ANTENNA CONNECTION PANEL"/>
    <s v="NOI"/>
    <x v="4"/>
    <s v="OTHER-C"/>
    <x v="13"/>
    <s v="RPL"/>
    <x v="19"/>
    <x v="0"/>
  </r>
  <r>
    <s v="ANTENNA CONNECTION PANEL"/>
    <s v="ANTENNA CONNECTION PANEL"/>
    <s v="NOI"/>
    <x v="4"/>
    <s v="POWERSUP"/>
    <x v="14"/>
    <s v="MOD"/>
    <x v="0"/>
    <x v="0"/>
  </r>
  <r>
    <s v="ANTENNA CONNECTION PANEL"/>
    <s v="ANTENNA CONNECTION PANEL"/>
    <s v="NOI"/>
    <x v="4"/>
    <s v="POWERSUP"/>
    <x v="14"/>
    <s v="CLEAN"/>
    <x v="1"/>
    <x v="0"/>
  </r>
  <r>
    <s v="ANTENNA CONNECTION PANEL"/>
    <s v="ANTENNA CONNECTION PANEL"/>
    <s v="NOI"/>
    <x v="4"/>
    <s v="POWERSUP"/>
    <x v="14"/>
    <s v="CLOSE"/>
    <x v="2"/>
    <x v="0"/>
  </r>
  <r>
    <s v="ANTENNA CONNECTION PANEL"/>
    <s v="ANTENNA CONNECTION PANEL"/>
    <s v="NOI"/>
    <x v="4"/>
    <s v="POWERSUP"/>
    <x v="14"/>
    <s v="CONN"/>
    <x v="3"/>
    <x v="0"/>
  </r>
  <r>
    <s v="ANTENNA CONNECTION PANEL"/>
    <s v="ANTENNA CONNECTION PANEL"/>
    <s v="NOI"/>
    <x v="4"/>
    <s v="POWERSUP"/>
    <x v="14"/>
    <s v="DISCONN"/>
    <x v="4"/>
    <x v="0"/>
  </r>
  <r>
    <s v="ANTENNA CONNECTION PANEL"/>
    <s v="ANTENNA CONNECTION PANEL"/>
    <s v="NOI"/>
    <x v="4"/>
    <s v="POWERSUP"/>
    <x v="14"/>
    <s v="LUB"/>
    <x v="5"/>
    <x v="1"/>
  </r>
  <r>
    <s v="ANTENNA CONNECTION PANEL"/>
    <s v="ANTENNA CONNECTION PANEL"/>
    <s v="NOI"/>
    <x v="4"/>
    <s v="POWERSUP"/>
    <x v="14"/>
    <s v="NOF"/>
    <x v="6"/>
    <x v="0"/>
  </r>
  <r>
    <s v="ANTENNA CONNECTION PANEL"/>
    <s v="ANTENNA CONNECTION PANEL"/>
    <s v="NOI"/>
    <x v="4"/>
    <s v="POWERSUP"/>
    <x v="14"/>
    <s v="OTHER-R"/>
    <x v="7"/>
    <x v="0"/>
  </r>
  <r>
    <s v="ANTENNA CONNECTION PANEL"/>
    <s v="ANTENNA CONNECTION PANEL"/>
    <s v="NOI"/>
    <x v="4"/>
    <s v="POWERSUP"/>
    <x v="14"/>
    <s v="OVH"/>
    <x v="8"/>
    <x v="0"/>
  </r>
  <r>
    <s v="ANTENNA CONNECTION PANEL"/>
    <s v="ANTENNA CONNECTION PANEL"/>
    <s v="NOI"/>
    <x v="4"/>
    <s v="POWERSUP"/>
    <x v="14"/>
    <s v="PAINT"/>
    <x v="9"/>
    <x v="1"/>
  </r>
  <r>
    <s v="ANTENNA CONNECTION PANEL"/>
    <s v="ANTENNA CONNECTION PANEL"/>
    <s v="NOI"/>
    <x v="4"/>
    <s v="POWERSUP"/>
    <x v="14"/>
    <s v="PATCH"/>
    <x v="10"/>
    <x v="1"/>
  </r>
  <r>
    <s v="ANTENNA CONNECTION PANEL"/>
    <s v="ANTENNA CONNECTION PANEL"/>
    <s v="NOI"/>
    <x v="4"/>
    <s v="POWERSUP"/>
    <x v="14"/>
    <s v="PUMP"/>
    <x v="11"/>
    <x v="1"/>
  </r>
  <r>
    <s v="ANTENNA CONNECTION PANEL"/>
    <s v="ANTENNA CONNECTION PANEL"/>
    <s v="NOI"/>
    <x v="4"/>
    <s v="POWERSUP"/>
    <x v="14"/>
    <s v="REFILL"/>
    <x v="12"/>
    <x v="1"/>
  </r>
  <r>
    <s v="ANTENNA CONNECTION PANEL"/>
    <s v="ANTENNA CONNECTION PANEL"/>
    <s v="NOI"/>
    <x v="4"/>
    <s v="POWERSUP"/>
    <x v="14"/>
    <s v="REINS"/>
    <x v="13"/>
    <x v="0"/>
  </r>
  <r>
    <s v="ANTENNA CONNECTION PANEL"/>
    <s v="ANTENNA CONNECTION PANEL"/>
    <s v="NOI"/>
    <x v="4"/>
    <s v="POWERSUP"/>
    <x v="14"/>
    <s v="REMOVE"/>
    <x v="14"/>
    <x v="0"/>
  </r>
  <r>
    <s v="ANTENNA CONNECTION PANEL"/>
    <s v="ANTENNA CONNECTION PANEL"/>
    <s v="NOI"/>
    <x v="4"/>
    <s v="POWERSUP"/>
    <x v="14"/>
    <s v="REP"/>
    <x v="15"/>
    <x v="0"/>
  </r>
  <r>
    <s v="ANTENNA CONNECTION PANEL"/>
    <s v="ANTENNA CONNECTION PANEL"/>
    <s v="NOI"/>
    <x v="4"/>
    <s v="POWERSUP"/>
    <x v="14"/>
    <s v="RESEAL"/>
    <x v="16"/>
    <x v="1"/>
  </r>
  <r>
    <s v="ANTENNA CONNECTION PANEL"/>
    <s v="ANTENNA CONNECTION PANEL"/>
    <s v="NOI"/>
    <x v="4"/>
    <s v="POWERSUP"/>
    <x v="14"/>
    <s v="RESET"/>
    <x v="17"/>
    <x v="0"/>
  </r>
  <r>
    <s v="ANTENNA CONNECTION PANEL"/>
    <s v="ANTENNA CONNECTION PANEL"/>
    <s v="NOI"/>
    <x v="4"/>
    <s v="POWERSUP"/>
    <x v="14"/>
    <s v="REWIRE"/>
    <x v="18"/>
    <x v="0"/>
  </r>
  <r>
    <s v="ANTENNA CONNECTION PANEL"/>
    <s v="ANTENNA CONNECTION PANEL"/>
    <s v="NOI"/>
    <x v="4"/>
    <s v="POWERSUP"/>
    <x v="14"/>
    <s v="RPL"/>
    <x v="19"/>
    <x v="0"/>
  </r>
  <r>
    <s v="ANTENNA CONNECTION PANEL"/>
    <s v="ANTENNA CONNECTION PANEL"/>
    <s v="NOI"/>
    <x v="4"/>
    <s v="SENSOR"/>
    <x v="15"/>
    <s v="MOD"/>
    <x v="0"/>
    <x v="0"/>
  </r>
  <r>
    <s v="ANTENNA CONNECTION PANEL"/>
    <s v="ANTENNA CONNECTION PANEL"/>
    <s v="NOI"/>
    <x v="4"/>
    <s v="SENSOR"/>
    <x v="15"/>
    <s v="CLEAN"/>
    <x v="1"/>
    <x v="0"/>
  </r>
  <r>
    <s v="ANTENNA CONNECTION PANEL"/>
    <s v="ANTENNA CONNECTION PANEL"/>
    <s v="NOI"/>
    <x v="4"/>
    <s v="SENSOR"/>
    <x v="15"/>
    <s v="CLOSE"/>
    <x v="2"/>
    <x v="0"/>
  </r>
  <r>
    <s v="ANTENNA CONNECTION PANEL"/>
    <s v="ANTENNA CONNECTION PANEL"/>
    <s v="NOI"/>
    <x v="4"/>
    <s v="SENSOR"/>
    <x v="15"/>
    <s v="CONN"/>
    <x v="3"/>
    <x v="0"/>
  </r>
  <r>
    <s v="ANTENNA CONNECTION PANEL"/>
    <s v="ANTENNA CONNECTION PANEL"/>
    <s v="NOI"/>
    <x v="4"/>
    <s v="SENSOR"/>
    <x v="15"/>
    <s v="DISCONN"/>
    <x v="4"/>
    <x v="0"/>
  </r>
  <r>
    <s v="ANTENNA CONNECTION PANEL"/>
    <s v="ANTENNA CONNECTION PANEL"/>
    <s v="NOI"/>
    <x v="4"/>
    <s v="SENSOR"/>
    <x v="15"/>
    <s v="LUB"/>
    <x v="5"/>
    <x v="1"/>
  </r>
  <r>
    <s v="ANTENNA CONNECTION PANEL"/>
    <s v="ANTENNA CONNECTION PANEL"/>
    <s v="NOI"/>
    <x v="4"/>
    <s v="SENSOR"/>
    <x v="15"/>
    <s v="NOF"/>
    <x v="6"/>
    <x v="0"/>
  </r>
  <r>
    <s v="ANTENNA CONNECTION PANEL"/>
    <s v="ANTENNA CONNECTION PANEL"/>
    <s v="NOI"/>
    <x v="4"/>
    <s v="SENSOR"/>
    <x v="15"/>
    <s v="OTHER-R"/>
    <x v="7"/>
    <x v="0"/>
  </r>
  <r>
    <s v="ANTENNA CONNECTION PANEL"/>
    <s v="ANTENNA CONNECTION PANEL"/>
    <s v="NOI"/>
    <x v="4"/>
    <s v="SENSOR"/>
    <x v="15"/>
    <s v="OVH"/>
    <x v="8"/>
    <x v="0"/>
  </r>
  <r>
    <s v="ANTENNA CONNECTION PANEL"/>
    <s v="ANTENNA CONNECTION PANEL"/>
    <s v="NOI"/>
    <x v="4"/>
    <s v="SENSOR"/>
    <x v="15"/>
    <s v="PAINT"/>
    <x v="9"/>
    <x v="1"/>
  </r>
  <r>
    <s v="ANTENNA CONNECTION PANEL"/>
    <s v="ANTENNA CONNECTION PANEL"/>
    <s v="NOI"/>
    <x v="4"/>
    <s v="SENSOR"/>
    <x v="15"/>
    <s v="PATCH"/>
    <x v="10"/>
    <x v="1"/>
  </r>
  <r>
    <s v="ANTENNA CONNECTION PANEL"/>
    <s v="ANTENNA CONNECTION PANEL"/>
    <s v="NOI"/>
    <x v="4"/>
    <s v="SENSOR"/>
    <x v="15"/>
    <s v="PUMP"/>
    <x v="11"/>
    <x v="1"/>
  </r>
  <r>
    <s v="ANTENNA CONNECTION PANEL"/>
    <s v="ANTENNA CONNECTION PANEL"/>
    <s v="NOI"/>
    <x v="4"/>
    <s v="SENSOR"/>
    <x v="15"/>
    <s v="REFILL"/>
    <x v="12"/>
    <x v="1"/>
  </r>
  <r>
    <s v="ANTENNA CONNECTION PANEL"/>
    <s v="ANTENNA CONNECTION PANEL"/>
    <s v="NOI"/>
    <x v="4"/>
    <s v="SENSOR"/>
    <x v="15"/>
    <s v="REINS"/>
    <x v="13"/>
    <x v="0"/>
  </r>
  <r>
    <s v="ANTENNA CONNECTION PANEL"/>
    <s v="ANTENNA CONNECTION PANEL"/>
    <s v="NOI"/>
    <x v="4"/>
    <s v="SENSOR"/>
    <x v="15"/>
    <s v="REMOVE"/>
    <x v="14"/>
    <x v="0"/>
  </r>
  <r>
    <s v="ANTENNA CONNECTION PANEL"/>
    <s v="ANTENNA CONNECTION PANEL"/>
    <s v="NOI"/>
    <x v="4"/>
    <s v="SENSOR"/>
    <x v="15"/>
    <s v="REP"/>
    <x v="15"/>
    <x v="0"/>
  </r>
  <r>
    <s v="ANTENNA CONNECTION PANEL"/>
    <s v="ANTENNA CONNECTION PANEL"/>
    <s v="NOI"/>
    <x v="4"/>
    <s v="SENSOR"/>
    <x v="15"/>
    <s v="RESEAL"/>
    <x v="16"/>
    <x v="1"/>
  </r>
  <r>
    <s v="ANTENNA CONNECTION PANEL"/>
    <s v="ANTENNA CONNECTION PANEL"/>
    <s v="NOI"/>
    <x v="4"/>
    <s v="SENSOR"/>
    <x v="15"/>
    <s v="RESET"/>
    <x v="17"/>
    <x v="0"/>
  </r>
  <r>
    <s v="ANTENNA CONNECTION PANEL"/>
    <s v="ANTENNA CONNECTION PANEL"/>
    <s v="NOI"/>
    <x v="4"/>
    <s v="SENSOR"/>
    <x v="15"/>
    <s v="REWIRE"/>
    <x v="18"/>
    <x v="0"/>
  </r>
  <r>
    <s v="ANTENNA CONNECTION PANEL"/>
    <s v="ANTENNA CONNECTION PANEL"/>
    <s v="NOI"/>
    <x v="4"/>
    <s v="SENSOR"/>
    <x v="15"/>
    <s v="RPL"/>
    <x v="19"/>
    <x v="0"/>
  </r>
  <r>
    <s v="ANTENNA CONNECTION PANEL"/>
    <s v="ANTENNA CONNECTION PANEL"/>
    <s v="OHE"/>
    <x v="5"/>
    <s v="BREAKTRP"/>
    <x v="0"/>
    <s v="MOD"/>
    <x v="0"/>
    <x v="0"/>
  </r>
  <r>
    <s v="ANTENNA CONNECTION PANEL"/>
    <s v="ANTENNA CONNECTION PANEL"/>
    <s v="OHE"/>
    <x v="5"/>
    <s v="BREAKTRP"/>
    <x v="0"/>
    <s v="CLEAN"/>
    <x v="1"/>
    <x v="0"/>
  </r>
  <r>
    <s v="ANTENNA CONNECTION PANEL"/>
    <s v="ANTENNA CONNECTION PANEL"/>
    <s v="OHE"/>
    <x v="5"/>
    <s v="BREAKTRP"/>
    <x v="0"/>
    <s v="CLOSE"/>
    <x v="2"/>
    <x v="0"/>
  </r>
  <r>
    <s v="ANTENNA CONNECTION PANEL"/>
    <s v="ANTENNA CONNECTION PANEL"/>
    <s v="OHE"/>
    <x v="5"/>
    <s v="BREAKTRP"/>
    <x v="0"/>
    <s v="CONN"/>
    <x v="3"/>
    <x v="0"/>
  </r>
  <r>
    <s v="ANTENNA CONNECTION PANEL"/>
    <s v="ANTENNA CONNECTION PANEL"/>
    <s v="OHE"/>
    <x v="5"/>
    <s v="BREAKTRP"/>
    <x v="0"/>
    <s v="DISCONN"/>
    <x v="4"/>
    <x v="0"/>
  </r>
  <r>
    <s v="ANTENNA CONNECTION PANEL"/>
    <s v="ANTENNA CONNECTION PANEL"/>
    <s v="OHE"/>
    <x v="5"/>
    <s v="BREAKTRP"/>
    <x v="0"/>
    <s v="LUB"/>
    <x v="5"/>
    <x v="1"/>
  </r>
  <r>
    <s v="ANTENNA CONNECTION PANEL"/>
    <s v="ANTENNA CONNECTION PANEL"/>
    <s v="OHE"/>
    <x v="5"/>
    <s v="BREAKTRP"/>
    <x v="0"/>
    <s v="NOF"/>
    <x v="6"/>
    <x v="0"/>
  </r>
  <r>
    <s v="ANTENNA CONNECTION PANEL"/>
    <s v="ANTENNA CONNECTION PANEL"/>
    <s v="OHE"/>
    <x v="5"/>
    <s v="BREAKTRP"/>
    <x v="0"/>
    <s v="OTHER-R"/>
    <x v="7"/>
    <x v="0"/>
  </r>
  <r>
    <s v="ANTENNA CONNECTION PANEL"/>
    <s v="ANTENNA CONNECTION PANEL"/>
    <s v="OHE"/>
    <x v="5"/>
    <s v="BREAKTRP"/>
    <x v="0"/>
    <s v="OVH"/>
    <x v="8"/>
    <x v="0"/>
  </r>
  <r>
    <s v="ANTENNA CONNECTION PANEL"/>
    <s v="ANTENNA CONNECTION PANEL"/>
    <s v="OHE"/>
    <x v="5"/>
    <s v="BREAKTRP"/>
    <x v="0"/>
    <s v="PAINT"/>
    <x v="9"/>
    <x v="1"/>
  </r>
  <r>
    <s v="ANTENNA CONNECTION PANEL"/>
    <s v="ANTENNA CONNECTION PANEL"/>
    <s v="OHE"/>
    <x v="5"/>
    <s v="BREAKTRP"/>
    <x v="0"/>
    <s v="PATCH"/>
    <x v="10"/>
    <x v="1"/>
  </r>
  <r>
    <s v="ANTENNA CONNECTION PANEL"/>
    <s v="ANTENNA CONNECTION PANEL"/>
    <s v="OHE"/>
    <x v="5"/>
    <s v="BREAKTRP"/>
    <x v="0"/>
    <s v="PUMP"/>
    <x v="11"/>
    <x v="1"/>
  </r>
  <r>
    <s v="ANTENNA CONNECTION PANEL"/>
    <s v="ANTENNA CONNECTION PANEL"/>
    <s v="OHE"/>
    <x v="5"/>
    <s v="BREAKTRP"/>
    <x v="0"/>
    <s v="REFILL"/>
    <x v="12"/>
    <x v="1"/>
  </r>
  <r>
    <s v="ANTENNA CONNECTION PANEL"/>
    <s v="ANTENNA CONNECTION PANEL"/>
    <s v="OHE"/>
    <x v="5"/>
    <s v="BREAKTRP"/>
    <x v="0"/>
    <s v="REINS"/>
    <x v="13"/>
    <x v="0"/>
  </r>
  <r>
    <s v="ANTENNA CONNECTION PANEL"/>
    <s v="ANTENNA CONNECTION PANEL"/>
    <s v="OHE"/>
    <x v="5"/>
    <s v="BREAKTRP"/>
    <x v="0"/>
    <s v="REMOVE"/>
    <x v="14"/>
    <x v="0"/>
  </r>
  <r>
    <s v="ANTENNA CONNECTION PANEL"/>
    <s v="ANTENNA CONNECTION PANEL"/>
    <s v="OHE"/>
    <x v="5"/>
    <s v="BREAKTRP"/>
    <x v="0"/>
    <s v="REP"/>
    <x v="15"/>
    <x v="0"/>
  </r>
  <r>
    <s v="ANTENNA CONNECTION PANEL"/>
    <s v="ANTENNA CONNECTION PANEL"/>
    <s v="OHE"/>
    <x v="5"/>
    <s v="BREAKTRP"/>
    <x v="0"/>
    <s v="RESEAL"/>
    <x v="16"/>
    <x v="1"/>
  </r>
  <r>
    <s v="ANTENNA CONNECTION PANEL"/>
    <s v="ANTENNA CONNECTION PANEL"/>
    <s v="OHE"/>
    <x v="5"/>
    <s v="BREAKTRP"/>
    <x v="0"/>
    <s v="RESET"/>
    <x v="17"/>
    <x v="0"/>
  </r>
  <r>
    <s v="ANTENNA CONNECTION PANEL"/>
    <s v="ANTENNA CONNECTION PANEL"/>
    <s v="OHE"/>
    <x v="5"/>
    <s v="BREAKTRP"/>
    <x v="0"/>
    <s v="REWIRE"/>
    <x v="18"/>
    <x v="0"/>
  </r>
  <r>
    <s v="ANTENNA CONNECTION PANEL"/>
    <s v="ANTENNA CONNECTION PANEL"/>
    <s v="OHE"/>
    <x v="5"/>
    <s v="BREAKTRP"/>
    <x v="0"/>
    <s v="RPL"/>
    <x v="19"/>
    <x v="0"/>
  </r>
  <r>
    <s v="ANTENNA CONNECTION PANEL"/>
    <s v="ANTENNA CONNECTION PANEL"/>
    <s v="OHE"/>
    <x v="5"/>
    <s v="CORROSION"/>
    <x v="1"/>
    <s v="MOD"/>
    <x v="0"/>
    <x v="0"/>
  </r>
  <r>
    <s v="ANTENNA CONNECTION PANEL"/>
    <s v="ANTENNA CONNECTION PANEL"/>
    <s v="OHE"/>
    <x v="5"/>
    <s v="CORROSION"/>
    <x v="1"/>
    <s v="CLEAN"/>
    <x v="1"/>
    <x v="0"/>
  </r>
  <r>
    <s v="ANTENNA CONNECTION PANEL"/>
    <s v="ANTENNA CONNECTION PANEL"/>
    <s v="OHE"/>
    <x v="5"/>
    <s v="CORROSION"/>
    <x v="1"/>
    <s v="CLOSE"/>
    <x v="2"/>
    <x v="0"/>
  </r>
  <r>
    <s v="ANTENNA CONNECTION PANEL"/>
    <s v="ANTENNA CONNECTION PANEL"/>
    <s v="OHE"/>
    <x v="5"/>
    <s v="CORROSION"/>
    <x v="1"/>
    <s v="CONN"/>
    <x v="3"/>
    <x v="0"/>
  </r>
  <r>
    <s v="ANTENNA CONNECTION PANEL"/>
    <s v="ANTENNA CONNECTION PANEL"/>
    <s v="OHE"/>
    <x v="5"/>
    <s v="CORROSION"/>
    <x v="1"/>
    <s v="DISCONN"/>
    <x v="4"/>
    <x v="0"/>
  </r>
  <r>
    <s v="ANTENNA CONNECTION PANEL"/>
    <s v="ANTENNA CONNECTION PANEL"/>
    <s v="OHE"/>
    <x v="5"/>
    <s v="CORROSION"/>
    <x v="1"/>
    <s v="LUB"/>
    <x v="5"/>
    <x v="1"/>
  </r>
  <r>
    <s v="ANTENNA CONNECTION PANEL"/>
    <s v="ANTENNA CONNECTION PANEL"/>
    <s v="OHE"/>
    <x v="5"/>
    <s v="CORROSION"/>
    <x v="1"/>
    <s v="NOF"/>
    <x v="6"/>
    <x v="0"/>
  </r>
  <r>
    <s v="ANTENNA CONNECTION PANEL"/>
    <s v="ANTENNA CONNECTION PANEL"/>
    <s v="OHE"/>
    <x v="5"/>
    <s v="CORROSION"/>
    <x v="1"/>
    <s v="OTHER-R"/>
    <x v="7"/>
    <x v="0"/>
  </r>
  <r>
    <s v="ANTENNA CONNECTION PANEL"/>
    <s v="ANTENNA CONNECTION PANEL"/>
    <s v="OHE"/>
    <x v="5"/>
    <s v="CORROSION"/>
    <x v="1"/>
    <s v="OVH"/>
    <x v="8"/>
    <x v="0"/>
  </r>
  <r>
    <s v="ANTENNA CONNECTION PANEL"/>
    <s v="ANTENNA CONNECTION PANEL"/>
    <s v="OHE"/>
    <x v="5"/>
    <s v="CORROSION"/>
    <x v="1"/>
    <s v="PAINT"/>
    <x v="9"/>
    <x v="1"/>
  </r>
  <r>
    <s v="ANTENNA CONNECTION PANEL"/>
    <s v="ANTENNA CONNECTION PANEL"/>
    <s v="OHE"/>
    <x v="5"/>
    <s v="CORROSION"/>
    <x v="1"/>
    <s v="PATCH"/>
    <x v="10"/>
    <x v="1"/>
  </r>
  <r>
    <s v="ANTENNA CONNECTION PANEL"/>
    <s v="ANTENNA CONNECTION PANEL"/>
    <s v="OHE"/>
    <x v="5"/>
    <s v="CORROSION"/>
    <x v="1"/>
    <s v="PUMP"/>
    <x v="11"/>
    <x v="1"/>
  </r>
  <r>
    <s v="ANTENNA CONNECTION PANEL"/>
    <s v="ANTENNA CONNECTION PANEL"/>
    <s v="OHE"/>
    <x v="5"/>
    <s v="CORROSION"/>
    <x v="1"/>
    <s v="REFILL"/>
    <x v="12"/>
    <x v="1"/>
  </r>
  <r>
    <s v="ANTENNA CONNECTION PANEL"/>
    <s v="ANTENNA CONNECTION PANEL"/>
    <s v="OHE"/>
    <x v="5"/>
    <s v="CORROSION"/>
    <x v="1"/>
    <s v="REINS"/>
    <x v="13"/>
    <x v="0"/>
  </r>
  <r>
    <s v="ANTENNA CONNECTION PANEL"/>
    <s v="ANTENNA CONNECTION PANEL"/>
    <s v="OHE"/>
    <x v="5"/>
    <s v="CORROSION"/>
    <x v="1"/>
    <s v="REMOVE"/>
    <x v="14"/>
    <x v="0"/>
  </r>
  <r>
    <s v="ANTENNA CONNECTION PANEL"/>
    <s v="ANTENNA CONNECTION PANEL"/>
    <s v="OHE"/>
    <x v="5"/>
    <s v="CORROSION"/>
    <x v="1"/>
    <s v="REP"/>
    <x v="15"/>
    <x v="0"/>
  </r>
  <r>
    <s v="ANTENNA CONNECTION PANEL"/>
    <s v="ANTENNA CONNECTION PANEL"/>
    <s v="OHE"/>
    <x v="5"/>
    <s v="CORROSION"/>
    <x v="1"/>
    <s v="RESEAL"/>
    <x v="16"/>
    <x v="1"/>
  </r>
  <r>
    <s v="ANTENNA CONNECTION PANEL"/>
    <s v="ANTENNA CONNECTION PANEL"/>
    <s v="OHE"/>
    <x v="5"/>
    <s v="CORROSION"/>
    <x v="1"/>
    <s v="RESET"/>
    <x v="17"/>
    <x v="0"/>
  </r>
  <r>
    <s v="ANTENNA CONNECTION PANEL"/>
    <s v="ANTENNA CONNECTION PANEL"/>
    <s v="OHE"/>
    <x v="5"/>
    <s v="CORROSION"/>
    <x v="1"/>
    <s v="REWIRE"/>
    <x v="18"/>
    <x v="0"/>
  </r>
  <r>
    <s v="ANTENNA CONNECTION PANEL"/>
    <s v="ANTENNA CONNECTION PANEL"/>
    <s v="OHE"/>
    <x v="5"/>
    <s v="CORROSION"/>
    <x v="1"/>
    <s v="RPL"/>
    <x v="19"/>
    <x v="0"/>
  </r>
  <r>
    <s v="ANTENNA CONNECTION PANEL"/>
    <s v="ANTENNA CONNECTION PANEL"/>
    <s v="OHE"/>
    <x v="5"/>
    <s v="DAMAGE"/>
    <x v="2"/>
    <s v="MOD"/>
    <x v="0"/>
    <x v="0"/>
  </r>
  <r>
    <s v="ANTENNA CONNECTION PANEL"/>
    <s v="ANTENNA CONNECTION PANEL"/>
    <s v="OHE"/>
    <x v="5"/>
    <s v="DAMAGE"/>
    <x v="2"/>
    <s v="CLEAN"/>
    <x v="1"/>
    <x v="0"/>
  </r>
  <r>
    <s v="ANTENNA CONNECTION PANEL"/>
    <s v="ANTENNA CONNECTION PANEL"/>
    <s v="OHE"/>
    <x v="5"/>
    <s v="DAMAGE"/>
    <x v="2"/>
    <s v="CLOSE"/>
    <x v="2"/>
    <x v="0"/>
  </r>
  <r>
    <s v="ANTENNA CONNECTION PANEL"/>
    <s v="ANTENNA CONNECTION PANEL"/>
    <s v="OHE"/>
    <x v="5"/>
    <s v="DAMAGE"/>
    <x v="2"/>
    <s v="CONN"/>
    <x v="3"/>
    <x v="0"/>
  </r>
  <r>
    <s v="ANTENNA CONNECTION PANEL"/>
    <s v="ANTENNA CONNECTION PANEL"/>
    <s v="OHE"/>
    <x v="5"/>
    <s v="DAMAGE"/>
    <x v="2"/>
    <s v="DISCONN"/>
    <x v="4"/>
    <x v="0"/>
  </r>
  <r>
    <s v="ANTENNA CONNECTION PANEL"/>
    <s v="ANTENNA CONNECTION PANEL"/>
    <s v="OHE"/>
    <x v="5"/>
    <s v="DAMAGE"/>
    <x v="2"/>
    <s v="LUB"/>
    <x v="5"/>
    <x v="1"/>
  </r>
  <r>
    <s v="ANTENNA CONNECTION PANEL"/>
    <s v="ANTENNA CONNECTION PANEL"/>
    <s v="OHE"/>
    <x v="5"/>
    <s v="DAMAGE"/>
    <x v="2"/>
    <s v="NOF"/>
    <x v="6"/>
    <x v="0"/>
  </r>
  <r>
    <s v="ANTENNA CONNECTION PANEL"/>
    <s v="ANTENNA CONNECTION PANEL"/>
    <s v="OHE"/>
    <x v="5"/>
    <s v="DAMAGE"/>
    <x v="2"/>
    <s v="OTHER-R"/>
    <x v="7"/>
    <x v="0"/>
  </r>
  <r>
    <s v="ANTENNA CONNECTION PANEL"/>
    <s v="ANTENNA CONNECTION PANEL"/>
    <s v="OHE"/>
    <x v="5"/>
    <s v="DAMAGE"/>
    <x v="2"/>
    <s v="OVH"/>
    <x v="8"/>
    <x v="0"/>
  </r>
  <r>
    <s v="ANTENNA CONNECTION PANEL"/>
    <s v="ANTENNA CONNECTION PANEL"/>
    <s v="OHE"/>
    <x v="5"/>
    <s v="DAMAGE"/>
    <x v="2"/>
    <s v="PAINT"/>
    <x v="9"/>
    <x v="1"/>
  </r>
  <r>
    <s v="ANTENNA CONNECTION PANEL"/>
    <s v="ANTENNA CONNECTION PANEL"/>
    <s v="OHE"/>
    <x v="5"/>
    <s v="DAMAGE"/>
    <x v="2"/>
    <s v="PATCH"/>
    <x v="10"/>
    <x v="1"/>
  </r>
  <r>
    <s v="ANTENNA CONNECTION PANEL"/>
    <s v="ANTENNA CONNECTION PANEL"/>
    <s v="OHE"/>
    <x v="5"/>
    <s v="DAMAGE"/>
    <x v="2"/>
    <s v="PUMP"/>
    <x v="11"/>
    <x v="1"/>
  </r>
  <r>
    <s v="ANTENNA CONNECTION PANEL"/>
    <s v="ANTENNA CONNECTION PANEL"/>
    <s v="OHE"/>
    <x v="5"/>
    <s v="DAMAGE"/>
    <x v="2"/>
    <s v="REFILL"/>
    <x v="12"/>
    <x v="1"/>
  </r>
  <r>
    <s v="ANTENNA CONNECTION PANEL"/>
    <s v="ANTENNA CONNECTION PANEL"/>
    <s v="OHE"/>
    <x v="5"/>
    <s v="DAMAGE"/>
    <x v="2"/>
    <s v="REINS"/>
    <x v="13"/>
    <x v="0"/>
  </r>
  <r>
    <s v="ANTENNA CONNECTION PANEL"/>
    <s v="ANTENNA CONNECTION PANEL"/>
    <s v="OHE"/>
    <x v="5"/>
    <s v="DAMAGE"/>
    <x v="2"/>
    <s v="REMOVE"/>
    <x v="14"/>
    <x v="0"/>
  </r>
  <r>
    <s v="ANTENNA CONNECTION PANEL"/>
    <s v="ANTENNA CONNECTION PANEL"/>
    <s v="OHE"/>
    <x v="5"/>
    <s v="DAMAGE"/>
    <x v="2"/>
    <s v="REP"/>
    <x v="15"/>
    <x v="0"/>
  </r>
  <r>
    <s v="ANTENNA CONNECTION PANEL"/>
    <s v="ANTENNA CONNECTION PANEL"/>
    <s v="OHE"/>
    <x v="5"/>
    <s v="DAMAGE"/>
    <x v="2"/>
    <s v="RESEAL"/>
    <x v="16"/>
    <x v="1"/>
  </r>
  <r>
    <s v="ANTENNA CONNECTION PANEL"/>
    <s v="ANTENNA CONNECTION PANEL"/>
    <s v="OHE"/>
    <x v="5"/>
    <s v="DAMAGE"/>
    <x v="2"/>
    <s v="RESET"/>
    <x v="17"/>
    <x v="0"/>
  </r>
  <r>
    <s v="ANTENNA CONNECTION PANEL"/>
    <s v="ANTENNA CONNECTION PANEL"/>
    <s v="OHE"/>
    <x v="5"/>
    <s v="DAMAGE"/>
    <x v="2"/>
    <s v="REWIRE"/>
    <x v="18"/>
    <x v="0"/>
  </r>
  <r>
    <s v="ANTENNA CONNECTION PANEL"/>
    <s v="ANTENNA CONNECTION PANEL"/>
    <s v="OHE"/>
    <x v="5"/>
    <s v="DAMAGE"/>
    <x v="2"/>
    <s v="RPL"/>
    <x v="19"/>
    <x v="0"/>
  </r>
  <r>
    <s v="ANTENNA CONNECTION PANEL"/>
    <s v="ANTENNA CONNECTION PANEL"/>
    <s v="OHE"/>
    <x v="5"/>
    <s v="DESGEN"/>
    <x v="3"/>
    <s v="MOD"/>
    <x v="0"/>
    <x v="0"/>
  </r>
  <r>
    <s v="ANTENNA CONNECTION PANEL"/>
    <s v="ANTENNA CONNECTION PANEL"/>
    <s v="OHE"/>
    <x v="5"/>
    <s v="DESGEN"/>
    <x v="3"/>
    <s v="CLEAN"/>
    <x v="1"/>
    <x v="0"/>
  </r>
  <r>
    <s v="ANTENNA CONNECTION PANEL"/>
    <s v="ANTENNA CONNECTION PANEL"/>
    <s v="OHE"/>
    <x v="5"/>
    <s v="DESGEN"/>
    <x v="3"/>
    <s v="CLOSE"/>
    <x v="2"/>
    <x v="0"/>
  </r>
  <r>
    <s v="ANTENNA CONNECTION PANEL"/>
    <s v="ANTENNA CONNECTION PANEL"/>
    <s v="OHE"/>
    <x v="5"/>
    <s v="DESGEN"/>
    <x v="3"/>
    <s v="CONN"/>
    <x v="3"/>
    <x v="0"/>
  </r>
  <r>
    <s v="ANTENNA CONNECTION PANEL"/>
    <s v="ANTENNA CONNECTION PANEL"/>
    <s v="OHE"/>
    <x v="5"/>
    <s v="DESGEN"/>
    <x v="3"/>
    <s v="DISCONN"/>
    <x v="4"/>
    <x v="0"/>
  </r>
  <r>
    <s v="ANTENNA CONNECTION PANEL"/>
    <s v="ANTENNA CONNECTION PANEL"/>
    <s v="OHE"/>
    <x v="5"/>
    <s v="DESGEN"/>
    <x v="3"/>
    <s v="LUB"/>
    <x v="5"/>
    <x v="1"/>
  </r>
  <r>
    <s v="ANTENNA CONNECTION PANEL"/>
    <s v="ANTENNA CONNECTION PANEL"/>
    <s v="OHE"/>
    <x v="5"/>
    <s v="DESGEN"/>
    <x v="3"/>
    <s v="NOF"/>
    <x v="6"/>
    <x v="0"/>
  </r>
  <r>
    <s v="ANTENNA CONNECTION PANEL"/>
    <s v="ANTENNA CONNECTION PANEL"/>
    <s v="OHE"/>
    <x v="5"/>
    <s v="DESGEN"/>
    <x v="3"/>
    <s v="OTHER-R"/>
    <x v="7"/>
    <x v="0"/>
  </r>
  <r>
    <s v="ANTENNA CONNECTION PANEL"/>
    <s v="ANTENNA CONNECTION PANEL"/>
    <s v="OHE"/>
    <x v="5"/>
    <s v="DESGEN"/>
    <x v="3"/>
    <s v="OVH"/>
    <x v="8"/>
    <x v="0"/>
  </r>
  <r>
    <s v="ANTENNA CONNECTION PANEL"/>
    <s v="ANTENNA CONNECTION PANEL"/>
    <s v="OHE"/>
    <x v="5"/>
    <s v="DESGEN"/>
    <x v="3"/>
    <s v="PAINT"/>
    <x v="9"/>
    <x v="1"/>
  </r>
  <r>
    <s v="ANTENNA CONNECTION PANEL"/>
    <s v="ANTENNA CONNECTION PANEL"/>
    <s v="OHE"/>
    <x v="5"/>
    <s v="DESGEN"/>
    <x v="3"/>
    <s v="PATCH"/>
    <x v="10"/>
    <x v="1"/>
  </r>
  <r>
    <s v="ANTENNA CONNECTION PANEL"/>
    <s v="ANTENNA CONNECTION PANEL"/>
    <s v="OHE"/>
    <x v="5"/>
    <s v="DESGEN"/>
    <x v="3"/>
    <s v="PUMP"/>
    <x v="11"/>
    <x v="1"/>
  </r>
  <r>
    <s v="ANTENNA CONNECTION PANEL"/>
    <s v="ANTENNA CONNECTION PANEL"/>
    <s v="OHE"/>
    <x v="5"/>
    <s v="DESGEN"/>
    <x v="3"/>
    <s v="REFILL"/>
    <x v="12"/>
    <x v="1"/>
  </r>
  <r>
    <s v="ANTENNA CONNECTION PANEL"/>
    <s v="ANTENNA CONNECTION PANEL"/>
    <s v="OHE"/>
    <x v="5"/>
    <s v="DESGEN"/>
    <x v="3"/>
    <s v="REINS"/>
    <x v="13"/>
    <x v="0"/>
  </r>
  <r>
    <s v="ANTENNA CONNECTION PANEL"/>
    <s v="ANTENNA CONNECTION PANEL"/>
    <s v="OHE"/>
    <x v="5"/>
    <s v="DESGEN"/>
    <x v="3"/>
    <s v="REMOVE"/>
    <x v="14"/>
    <x v="0"/>
  </r>
  <r>
    <s v="ANTENNA CONNECTION PANEL"/>
    <s v="ANTENNA CONNECTION PANEL"/>
    <s v="OHE"/>
    <x v="5"/>
    <s v="DESGEN"/>
    <x v="3"/>
    <s v="REP"/>
    <x v="15"/>
    <x v="0"/>
  </r>
  <r>
    <s v="ANTENNA CONNECTION PANEL"/>
    <s v="ANTENNA CONNECTION PANEL"/>
    <s v="OHE"/>
    <x v="5"/>
    <s v="DESGEN"/>
    <x v="3"/>
    <s v="RESEAL"/>
    <x v="16"/>
    <x v="1"/>
  </r>
  <r>
    <s v="ANTENNA CONNECTION PANEL"/>
    <s v="ANTENNA CONNECTION PANEL"/>
    <s v="OHE"/>
    <x v="5"/>
    <s v="DESGEN"/>
    <x v="3"/>
    <s v="RESET"/>
    <x v="17"/>
    <x v="0"/>
  </r>
  <r>
    <s v="ANTENNA CONNECTION PANEL"/>
    <s v="ANTENNA CONNECTION PANEL"/>
    <s v="OHE"/>
    <x v="5"/>
    <s v="DESGEN"/>
    <x v="3"/>
    <s v="REWIRE"/>
    <x v="18"/>
    <x v="0"/>
  </r>
  <r>
    <s v="ANTENNA CONNECTION PANEL"/>
    <s v="ANTENNA CONNECTION PANEL"/>
    <s v="OHE"/>
    <x v="5"/>
    <s v="DESGEN"/>
    <x v="3"/>
    <s v="RPL"/>
    <x v="19"/>
    <x v="0"/>
  </r>
  <r>
    <s v="ANTENNA CONNECTION PANEL"/>
    <s v="ANTENNA CONNECTION PANEL"/>
    <s v="OHE"/>
    <x v="5"/>
    <s v="DIRTY"/>
    <x v="4"/>
    <s v="MOD"/>
    <x v="0"/>
    <x v="0"/>
  </r>
  <r>
    <s v="ANTENNA CONNECTION PANEL"/>
    <s v="ANTENNA CONNECTION PANEL"/>
    <s v="OHE"/>
    <x v="5"/>
    <s v="DIRTY"/>
    <x v="4"/>
    <s v="CLEAN"/>
    <x v="1"/>
    <x v="0"/>
  </r>
  <r>
    <s v="ANTENNA CONNECTION PANEL"/>
    <s v="ANTENNA CONNECTION PANEL"/>
    <s v="OHE"/>
    <x v="5"/>
    <s v="DIRTY"/>
    <x v="4"/>
    <s v="CLOSE"/>
    <x v="2"/>
    <x v="0"/>
  </r>
  <r>
    <s v="ANTENNA CONNECTION PANEL"/>
    <s v="ANTENNA CONNECTION PANEL"/>
    <s v="OHE"/>
    <x v="5"/>
    <s v="DIRTY"/>
    <x v="4"/>
    <s v="CONN"/>
    <x v="3"/>
    <x v="0"/>
  </r>
  <r>
    <s v="ANTENNA CONNECTION PANEL"/>
    <s v="ANTENNA CONNECTION PANEL"/>
    <s v="OHE"/>
    <x v="5"/>
    <s v="DIRTY"/>
    <x v="4"/>
    <s v="DISCONN"/>
    <x v="4"/>
    <x v="0"/>
  </r>
  <r>
    <s v="ANTENNA CONNECTION PANEL"/>
    <s v="ANTENNA CONNECTION PANEL"/>
    <s v="OHE"/>
    <x v="5"/>
    <s v="DIRTY"/>
    <x v="4"/>
    <s v="LUB"/>
    <x v="5"/>
    <x v="1"/>
  </r>
  <r>
    <s v="ANTENNA CONNECTION PANEL"/>
    <s v="ANTENNA CONNECTION PANEL"/>
    <s v="OHE"/>
    <x v="5"/>
    <s v="DIRTY"/>
    <x v="4"/>
    <s v="NOF"/>
    <x v="6"/>
    <x v="0"/>
  </r>
  <r>
    <s v="ANTENNA CONNECTION PANEL"/>
    <s v="ANTENNA CONNECTION PANEL"/>
    <s v="OHE"/>
    <x v="5"/>
    <s v="DIRTY"/>
    <x v="4"/>
    <s v="OTHER-R"/>
    <x v="7"/>
    <x v="0"/>
  </r>
  <r>
    <s v="ANTENNA CONNECTION PANEL"/>
    <s v="ANTENNA CONNECTION PANEL"/>
    <s v="OHE"/>
    <x v="5"/>
    <s v="DIRTY"/>
    <x v="4"/>
    <s v="OVH"/>
    <x v="8"/>
    <x v="0"/>
  </r>
  <r>
    <s v="ANTENNA CONNECTION PANEL"/>
    <s v="ANTENNA CONNECTION PANEL"/>
    <s v="OHE"/>
    <x v="5"/>
    <s v="DIRTY"/>
    <x v="4"/>
    <s v="PAINT"/>
    <x v="9"/>
    <x v="1"/>
  </r>
  <r>
    <s v="ANTENNA CONNECTION PANEL"/>
    <s v="ANTENNA CONNECTION PANEL"/>
    <s v="OHE"/>
    <x v="5"/>
    <s v="DIRTY"/>
    <x v="4"/>
    <s v="PATCH"/>
    <x v="10"/>
    <x v="1"/>
  </r>
  <r>
    <s v="ANTENNA CONNECTION PANEL"/>
    <s v="ANTENNA CONNECTION PANEL"/>
    <s v="OHE"/>
    <x v="5"/>
    <s v="DIRTY"/>
    <x v="4"/>
    <s v="PUMP"/>
    <x v="11"/>
    <x v="1"/>
  </r>
  <r>
    <s v="ANTENNA CONNECTION PANEL"/>
    <s v="ANTENNA CONNECTION PANEL"/>
    <s v="OHE"/>
    <x v="5"/>
    <s v="DIRTY"/>
    <x v="4"/>
    <s v="REFILL"/>
    <x v="12"/>
    <x v="1"/>
  </r>
  <r>
    <s v="ANTENNA CONNECTION PANEL"/>
    <s v="ANTENNA CONNECTION PANEL"/>
    <s v="OHE"/>
    <x v="5"/>
    <s v="DIRTY"/>
    <x v="4"/>
    <s v="REINS"/>
    <x v="13"/>
    <x v="0"/>
  </r>
  <r>
    <s v="ANTENNA CONNECTION PANEL"/>
    <s v="ANTENNA CONNECTION PANEL"/>
    <s v="OHE"/>
    <x v="5"/>
    <s v="DIRTY"/>
    <x v="4"/>
    <s v="REMOVE"/>
    <x v="14"/>
    <x v="0"/>
  </r>
  <r>
    <s v="ANTENNA CONNECTION PANEL"/>
    <s v="ANTENNA CONNECTION PANEL"/>
    <s v="OHE"/>
    <x v="5"/>
    <s v="DIRTY"/>
    <x v="4"/>
    <s v="REP"/>
    <x v="15"/>
    <x v="0"/>
  </r>
  <r>
    <s v="ANTENNA CONNECTION PANEL"/>
    <s v="ANTENNA CONNECTION PANEL"/>
    <s v="OHE"/>
    <x v="5"/>
    <s v="DIRTY"/>
    <x v="4"/>
    <s v="RESEAL"/>
    <x v="16"/>
    <x v="1"/>
  </r>
  <r>
    <s v="ANTENNA CONNECTION PANEL"/>
    <s v="ANTENNA CONNECTION PANEL"/>
    <s v="OHE"/>
    <x v="5"/>
    <s v="DIRTY"/>
    <x v="4"/>
    <s v="RESET"/>
    <x v="17"/>
    <x v="0"/>
  </r>
  <r>
    <s v="ANTENNA CONNECTION PANEL"/>
    <s v="ANTENNA CONNECTION PANEL"/>
    <s v="OHE"/>
    <x v="5"/>
    <s v="DIRTY"/>
    <x v="4"/>
    <s v="REWIRE"/>
    <x v="18"/>
    <x v="0"/>
  </r>
  <r>
    <s v="ANTENNA CONNECTION PANEL"/>
    <s v="ANTENNA CONNECTION PANEL"/>
    <s v="OHE"/>
    <x v="5"/>
    <s v="DIRTY"/>
    <x v="4"/>
    <s v="RPL"/>
    <x v="19"/>
    <x v="0"/>
  </r>
  <r>
    <s v="ANTENNA CONNECTION PANEL"/>
    <s v="ANTENNA CONNECTION PANEL"/>
    <s v="OHE"/>
    <x v="5"/>
    <s v="EXPWT"/>
    <x v="5"/>
    <s v="MOD"/>
    <x v="0"/>
    <x v="0"/>
  </r>
  <r>
    <s v="ANTENNA CONNECTION PANEL"/>
    <s v="ANTENNA CONNECTION PANEL"/>
    <s v="OHE"/>
    <x v="5"/>
    <s v="EXPWT"/>
    <x v="5"/>
    <s v="CLEAN"/>
    <x v="1"/>
    <x v="0"/>
  </r>
  <r>
    <s v="ANTENNA CONNECTION PANEL"/>
    <s v="ANTENNA CONNECTION PANEL"/>
    <s v="OHE"/>
    <x v="5"/>
    <s v="EXPWT"/>
    <x v="5"/>
    <s v="CLOSE"/>
    <x v="2"/>
    <x v="0"/>
  </r>
  <r>
    <s v="ANTENNA CONNECTION PANEL"/>
    <s v="ANTENNA CONNECTION PANEL"/>
    <s v="OHE"/>
    <x v="5"/>
    <s v="EXPWT"/>
    <x v="5"/>
    <s v="CONN"/>
    <x v="3"/>
    <x v="0"/>
  </r>
  <r>
    <s v="ANTENNA CONNECTION PANEL"/>
    <s v="ANTENNA CONNECTION PANEL"/>
    <s v="OHE"/>
    <x v="5"/>
    <s v="EXPWT"/>
    <x v="5"/>
    <s v="DISCONN"/>
    <x v="4"/>
    <x v="0"/>
  </r>
  <r>
    <s v="ANTENNA CONNECTION PANEL"/>
    <s v="ANTENNA CONNECTION PANEL"/>
    <s v="OHE"/>
    <x v="5"/>
    <s v="EXPWT"/>
    <x v="5"/>
    <s v="LUB"/>
    <x v="5"/>
    <x v="1"/>
  </r>
  <r>
    <s v="ANTENNA CONNECTION PANEL"/>
    <s v="ANTENNA CONNECTION PANEL"/>
    <s v="OHE"/>
    <x v="5"/>
    <s v="EXPWT"/>
    <x v="5"/>
    <s v="NOF"/>
    <x v="6"/>
    <x v="0"/>
  </r>
  <r>
    <s v="ANTENNA CONNECTION PANEL"/>
    <s v="ANTENNA CONNECTION PANEL"/>
    <s v="OHE"/>
    <x v="5"/>
    <s v="EXPWT"/>
    <x v="5"/>
    <s v="OTHER-R"/>
    <x v="7"/>
    <x v="0"/>
  </r>
  <r>
    <s v="ANTENNA CONNECTION PANEL"/>
    <s v="ANTENNA CONNECTION PANEL"/>
    <s v="OHE"/>
    <x v="5"/>
    <s v="EXPWT"/>
    <x v="5"/>
    <s v="OVH"/>
    <x v="8"/>
    <x v="0"/>
  </r>
  <r>
    <s v="ANTENNA CONNECTION PANEL"/>
    <s v="ANTENNA CONNECTION PANEL"/>
    <s v="OHE"/>
    <x v="5"/>
    <s v="EXPWT"/>
    <x v="5"/>
    <s v="PAINT"/>
    <x v="9"/>
    <x v="1"/>
  </r>
  <r>
    <s v="ANTENNA CONNECTION PANEL"/>
    <s v="ANTENNA CONNECTION PANEL"/>
    <s v="OHE"/>
    <x v="5"/>
    <s v="EXPWT"/>
    <x v="5"/>
    <s v="PATCH"/>
    <x v="10"/>
    <x v="1"/>
  </r>
  <r>
    <s v="ANTENNA CONNECTION PANEL"/>
    <s v="ANTENNA CONNECTION PANEL"/>
    <s v="OHE"/>
    <x v="5"/>
    <s v="EXPWT"/>
    <x v="5"/>
    <s v="PUMP"/>
    <x v="11"/>
    <x v="1"/>
  </r>
  <r>
    <s v="ANTENNA CONNECTION PANEL"/>
    <s v="ANTENNA CONNECTION PANEL"/>
    <s v="OHE"/>
    <x v="5"/>
    <s v="EXPWT"/>
    <x v="5"/>
    <s v="REFILL"/>
    <x v="12"/>
    <x v="1"/>
  </r>
  <r>
    <s v="ANTENNA CONNECTION PANEL"/>
    <s v="ANTENNA CONNECTION PANEL"/>
    <s v="OHE"/>
    <x v="5"/>
    <s v="EXPWT"/>
    <x v="5"/>
    <s v="REINS"/>
    <x v="13"/>
    <x v="0"/>
  </r>
  <r>
    <s v="ANTENNA CONNECTION PANEL"/>
    <s v="ANTENNA CONNECTION PANEL"/>
    <s v="OHE"/>
    <x v="5"/>
    <s v="EXPWT"/>
    <x v="5"/>
    <s v="REMOVE"/>
    <x v="14"/>
    <x v="0"/>
  </r>
  <r>
    <s v="ANTENNA CONNECTION PANEL"/>
    <s v="ANTENNA CONNECTION PANEL"/>
    <s v="OHE"/>
    <x v="5"/>
    <s v="EXPWT"/>
    <x v="5"/>
    <s v="REP"/>
    <x v="15"/>
    <x v="0"/>
  </r>
  <r>
    <s v="ANTENNA CONNECTION PANEL"/>
    <s v="ANTENNA CONNECTION PANEL"/>
    <s v="OHE"/>
    <x v="5"/>
    <s v="EXPWT"/>
    <x v="5"/>
    <s v="RESEAL"/>
    <x v="16"/>
    <x v="1"/>
  </r>
  <r>
    <s v="ANTENNA CONNECTION PANEL"/>
    <s v="ANTENNA CONNECTION PANEL"/>
    <s v="OHE"/>
    <x v="5"/>
    <s v="EXPWT"/>
    <x v="5"/>
    <s v="RESET"/>
    <x v="17"/>
    <x v="0"/>
  </r>
  <r>
    <s v="ANTENNA CONNECTION PANEL"/>
    <s v="ANTENNA CONNECTION PANEL"/>
    <s v="OHE"/>
    <x v="5"/>
    <s v="EXPWT"/>
    <x v="5"/>
    <s v="REWIRE"/>
    <x v="18"/>
    <x v="0"/>
  </r>
  <r>
    <s v="ANTENNA CONNECTION PANEL"/>
    <s v="ANTENNA CONNECTION PANEL"/>
    <s v="OHE"/>
    <x v="5"/>
    <s v="EXPWT"/>
    <x v="5"/>
    <s v="RPL"/>
    <x v="19"/>
    <x v="0"/>
  </r>
  <r>
    <s v="ANTENNA CONNECTION PANEL"/>
    <s v="ANTENNA CONNECTION PANEL"/>
    <s v="OHE"/>
    <x v="5"/>
    <s v="FABGEN"/>
    <x v="6"/>
    <s v="MOD"/>
    <x v="0"/>
    <x v="0"/>
  </r>
  <r>
    <s v="ANTENNA CONNECTION PANEL"/>
    <s v="ANTENNA CONNECTION PANEL"/>
    <s v="OHE"/>
    <x v="5"/>
    <s v="FABGEN"/>
    <x v="6"/>
    <s v="CLEAN"/>
    <x v="1"/>
    <x v="0"/>
  </r>
  <r>
    <s v="ANTENNA CONNECTION PANEL"/>
    <s v="ANTENNA CONNECTION PANEL"/>
    <s v="OHE"/>
    <x v="5"/>
    <s v="FABGEN"/>
    <x v="6"/>
    <s v="CLOSE"/>
    <x v="2"/>
    <x v="0"/>
  </r>
  <r>
    <s v="ANTENNA CONNECTION PANEL"/>
    <s v="ANTENNA CONNECTION PANEL"/>
    <s v="OHE"/>
    <x v="5"/>
    <s v="FABGEN"/>
    <x v="6"/>
    <s v="CONN"/>
    <x v="3"/>
    <x v="0"/>
  </r>
  <r>
    <s v="ANTENNA CONNECTION PANEL"/>
    <s v="ANTENNA CONNECTION PANEL"/>
    <s v="OHE"/>
    <x v="5"/>
    <s v="FABGEN"/>
    <x v="6"/>
    <s v="DISCONN"/>
    <x v="4"/>
    <x v="0"/>
  </r>
  <r>
    <s v="ANTENNA CONNECTION PANEL"/>
    <s v="ANTENNA CONNECTION PANEL"/>
    <s v="OHE"/>
    <x v="5"/>
    <s v="FABGEN"/>
    <x v="6"/>
    <s v="LUB"/>
    <x v="5"/>
    <x v="1"/>
  </r>
  <r>
    <s v="ANTENNA CONNECTION PANEL"/>
    <s v="ANTENNA CONNECTION PANEL"/>
    <s v="OHE"/>
    <x v="5"/>
    <s v="FABGEN"/>
    <x v="6"/>
    <s v="NOF"/>
    <x v="6"/>
    <x v="0"/>
  </r>
  <r>
    <s v="ANTENNA CONNECTION PANEL"/>
    <s v="ANTENNA CONNECTION PANEL"/>
    <s v="OHE"/>
    <x v="5"/>
    <s v="FABGEN"/>
    <x v="6"/>
    <s v="OTHER-R"/>
    <x v="7"/>
    <x v="0"/>
  </r>
  <r>
    <s v="ANTENNA CONNECTION PANEL"/>
    <s v="ANTENNA CONNECTION PANEL"/>
    <s v="OHE"/>
    <x v="5"/>
    <s v="FABGEN"/>
    <x v="6"/>
    <s v="OVH"/>
    <x v="8"/>
    <x v="0"/>
  </r>
  <r>
    <s v="ANTENNA CONNECTION PANEL"/>
    <s v="ANTENNA CONNECTION PANEL"/>
    <s v="OHE"/>
    <x v="5"/>
    <s v="FABGEN"/>
    <x v="6"/>
    <s v="PAINT"/>
    <x v="9"/>
    <x v="1"/>
  </r>
  <r>
    <s v="ANTENNA CONNECTION PANEL"/>
    <s v="ANTENNA CONNECTION PANEL"/>
    <s v="OHE"/>
    <x v="5"/>
    <s v="FABGEN"/>
    <x v="6"/>
    <s v="PATCH"/>
    <x v="10"/>
    <x v="1"/>
  </r>
  <r>
    <s v="ANTENNA CONNECTION PANEL"/>
    <s v="ANTENNA CONNECTION PANEL"/>
    <s v="OHE"/>
    <x v="5"/>
    <s v="FABGEN"/>
    <x v="6"/>
    <s v="PUMP"/>
    <x v="11"/>
    <x v="1"/>
  </r>
  <r>
    <s v="ANTENNA CONNECTION PANEL"/>
    <s v="ANTENNA CONNECTION PANEL"/>
    <s v="OHE"/>
    <x v="5"/>
    <s v="FABGEN"/>
    <x v="6"/>
    <s v="REFILL"/>
    <x v="12"/>
    <x v="1"/>
  </r>
  <r>
    <s v="ANTENNA CONNECTION PANEL"/>
    <s v="ANTENNA CONNECTION PANEL"/>
    <s v="OHE"/>
    <x v="5"/>
    <s v="FABGEN"/>
    <x v="6"/>
    <s v="REINS"/>
    <x v="13"/>
    <x v="0"/>
  </r>
  <r>
    <s v="ANTENNA CONNECTION PANEL"/>
    <s v="ANTENNA CONNECTION PANEL"/>
    <s v="OHE"/>
    <x v="5"/>
    <s v="FABGEN"/>
    <x v="6"/>
    <s v="REMOVE"/>
    <x v="14"/>
    <x v="0"/>
  </r>
  <r>
    <s v="ANTENNA CONNECTION PANEL"/>
    <s v="ANTENNA CONNECTION PANEL"/>
    <s v="OHE"/>
    <x v="5"/>
    <s v="FABGEN"/>
    <x v="6"/>
    <s v="REP"/>
    <x v="15"/>
    <x v="0"/>
  </r>
  <r>
    <s v="ANTENNA CONNECTION PANEL"/>
    <s v="ANTENNA CONNECTION PANEL"/>
    <s v="OHE"/>
    <x v="5"/>
    <s v="FABGEN"/>
    <x v="6"/>
    <s v="RESEAL"/>
    <x v="16"/>
    <x v="1"/>
  </r>
  <r>
    <s v="ANTENNA CONNECTION PANEL"/>
    <s v="ANTENNA CONNECTION PANEL"/>
    <s v="OHE"/>
    <x v="5"/>
    <s v="FABGEN"/>
    <x v="6"/>
    <s v="RESET"/>
    <x v="17"/>
    <x v="0"/>
  </r>
  <r>
    <s v="ANTENNA CONNECTION PANEL"/>
    <s v="ANTENNA CONNECTION PANEL"/>
    <s v="OHE"/>
    <x v="5"/>
    <s v="FABGEN"/>
    <x v="6"/>
    <s v="REWIRE"/>
    <x v="18"/>
    <x v="0"/>
  </r>
  <r>
    <s v="ANTENNA CONNECTION PANEL"/>
    <s v="ANTENNA CONNECTION PANEL"/>
    <s v="OHE"/>
    <x v="5"/>
    <s v="FABGEN"/>
    <x v="6"/>
    <s v="RPL"/>
    <x v="19"/>
    <x v="0"/>
  </r>
  <r>
    <s v="ANTENNA CONNECTION PANEL"/>
    <s v="ANTENNA CONNECTION PANEL"/>
    <s v="OHE"/>
    <x v="5"/>
    <s v="IMPMAT"/>
    <x v="7"/>
    <s v="MOD"/>
    <x v="0"/>
    <x v="0"/>
  </r>
  <r>
    <s v="ANTENNA CONNECTION PANEL"/>
    <s v="ANTENNA CONNECTION PANEL"/>
    <s v="OHE"/>
    <x v="5"/>
    <s v="IMPMAT"/>
    <x v="7"/>
    <s v="CLEAN"/>
    <x v="1"/>
    <x v="0"/>
  </r>
  <r>
    <s v="ANTENNA CONNECTION PANEL"/>
    <s v="ANTENNA CONNECTION PANEL"/>
    <s v="OHE"/>
    <x v="5"/>
    <s v="IMPMAT"/>
    <x v="7"/>
    <s v="CLOSE"/>
    <x v="2"/>
    <x v="0"/>
  </r>
  <r>
    <s v="ANTENNA CONNECTION PANEL"/>
    <s v="ANTENNA CONNECTION PANEL"/>
    <s v="OHE"/>
    <x v="5"/>
    <s v="IMPMAT"/>
    <x v="7"/>
    <s v="CONN"/>
    <x v="3"/>
    <x v="0"/>
  </r>
  <r>
    <s v="ANTENNA CONNECTION PANEL"/>
    <s v="ANTENNA CONNECTION PANEL"/>
    <s v="OHE"/>
    <x v="5"/>
    <s v="IMPMAT"/>
    <x v="7"/>
    <s v="DISCONN"/>
    <x v="4"/>
    <x v="0"/>
  </r>
  <r>
    <s v="ANTENNA CONNECTION PANEL"/>
    <s v="ANTENNA CONNECTION PANEL"/>
    <s v="OHE"/>
    <x v="5"/>
    <s v="IMPMAT"/>
    <x v="7"/>
    <s v="LUB"/>
    <x v="5"/>
    <x v="1"/>
  </r>
  <r>
    <s v="ANTENNA CONNECTION PANEL"/>
    <s v="ANTENNA CONNECTION PANEL"/>
    <s v="OHE"/>
    <x v="5"/>
    <s v="IMPMAT"/>
    <x v="7"/>
    <s v="NOF"/>
    <x v="6"/>
    <x v="0"/>
  </r>
  <r>
    <s v="ANTENNA CONNECTION PANEL"/>
    <s v="ANTENNA CONNECTION PANEL"/>
    <s v="OHE"/>
    <x v="5"/>
    <s v="IMPMAT"/>
    <x v="7"/>
    <s v="OTHER-R"/>
    <x v="7"/>
    <x v="0"/>
  </r>
  <r>
    <s v="ANTENNA CONNECTION PANEL"/>
    <s v="ANTENNA CONNECTION PANEL"/>
    <s v="OHE"/>
    <x v="5"/>
    <s v="IMPMAT"/>
    <x v="7"/>
    <s v="OVH"/>
    <x v="8"/>
    <x v="0"/>
  </r>
  <r>
    <s v="ANTENNA CONNECTION PANEL"/>
    <s v="ANTENNA CONNECTION PANEL"/>
    <s v="OHE"/>
    <x v="5"/>
    <s v="IMPMAT"/>
    <x v="7"/>
    <s v="PAINT"/>
    <x v="9"/>
    <x v="1"/>
  </r>
  <r>
    <s v="ANTENNA CONNECTION PANEL"/>
    <s v="ANTENNA CONNECTION PANEL"/>
    <s v="OHE"/>
    <x v="5"/>
    <s v="IMPMAT"/>
    <x v="7"/>
    <s v="PATCH"/>
    <x v="10"/>
    <x v="1"/>
  </r>
  <r>
    <s v="ANTENNA CONNECTION PANEL"/>
    <s v="ANTENNA CONNECTION PANEL"/>
    <s v="OHE"/>
    <x v="5"/>
    <s v="IMPMAT"/>
    <x v="7"/>
    <s v="PUMP"/>
    <x v="11"/>
    <x v="1"/>
  </r>
  <r>
    <s v="ANTENNA CONNECTION PANEL"/>
    <s v="ANTENNA CONNECTION PANEL"/>
    <s v="OHE"/>
    <x v="5"/>
    <s v="IMPMAT"/>
    <x v="7"/>
    <s v="REFILL"/>
    <x v="12"/>
    <x v="1"/>
  </r>
  <r>
    <s v="ANTENNA CONNECTION PANEL"/>
    <s v="ANTENNA CONNECTION PANEL"/>
    <s v="OHE"/>
    <x v="5"/>
    <s v="IMPMAT"/>
    <x v="7"/>
    <s v="REINS"/>
    <x v="13"/>
    <x v="0"/>
  </r>
  <r>
    <s v="ANTENNA CONNECTION PANEL"/>
    <s v="ANTENNA CONNECTION PANEL"/>
    <s v="OHE"/>
    <x v="5"/>
    <s v="IMPMAT"/>
    <x v="7"/>
    <s v="REMOVE"/>
    <x v="14"/>
    <x v="0"/>
  </r>
  <r>
    <s v="ANTENNA CONNECTION PANEL"/>
    <s v="ANTENNA CONNECTION PANEL"/>
    <s v="OHE"/>
    <x v="5"/>
    <s v="IMPMAT"/>
    <x v="7"/>
    <s v="REP"/>
    <x v="15"/>
    <x v="0"/>
  </r>
  <r>
    <s v="ANTENNA CONNECTION PANEL"/>
    <s v="ANTENNA CONNECTION PANEL"/>
    <s v="OHE"/>
    <x v="5"/>
    <s v="IMPMAT"/>
    <x v="7"/>
    <s v="RESEAL"/>
    <x v="16"/>
    <x v="1"/>
  </r>
  <r>
    <s v="ANTENNA CONNECTION PANEL"/>
    <s v="ANTENNA CONNECTION PANEL"/>
    <s v="OHE"/>
    <x v="5"/>
    <s v="IMPMAT"/>
    <x v="7"/>
    <s v="RESET"/>
    <x v="17"/>
    <x v="0"/>
  </r>
  <r>
    <s v="ANTENNA CONNECTION PANEL"/>
    <s v="ANTENNA CONNECTION PANEL"/>
    <s v="OHE"/>
    <x v="5"/>
    <s v="IMPMAT"/>
    <x v="7"/>
    <s v="REWIRE"/>
    <x v="18"/>
    <x v="0"/>
  </r>
  <r>
    <s v="ANTENNA CONNECTION PANEL"/>
    <s v="ANTENNA CONNECTION PANEL"/>
    <s v="OHE"/>
    <x v="5"/>
    <s v="IMPMAT"/>
    <x v="7"/>
    <s v="RPL"/>
    <x v="19"/>
    <x v="0"/>
  </r>
  <r>
    <s v="ANTENNA CONNECTION PANEL"/>
    <s v="ANTENNA CONNECTION PANEL"/>
    <s v="OHE"/>
    <x v="5"/>
    <s v="LEAK"/>
    <x v="8"/>
    <s v="MOD"/>
    <x v="0"/>
    <x v="1"/>
  </r>
  <r>
    <s v="ANTENNA CONNECTION PANEL"/>
    <s v="ANTENNA CONNECTION PANEL"/>
    <s v="OHE"/>
    <x v="5"/>
    <s v="LEAK"/>
    <x v="8"/>
    <s v="CLEAN"/>
    <x v="1"/>
    <x v="1"/>
  </r>
  <r>
    <s v="ANTENNA CONNECTION PANEL"/>
    <s v="ANTENNA CONNECTION PANEL"/>
    <s v="OHE"/>
    <x v="5"/>
    <s v="LEAK"/>
    <x v="8"/>
    <s v="CLOSE"/>
    <x v="2"/>
    <x v="1"/>
  </r>
  <r>
    <s v="ANTENNA CONNECTION PANEL"/>
    <s v="ANTENNA CONNECTION PANEL"/>
    <s v="OHE"/>
    <x v="5"/>
    <s v="LEAK"/>
    <x v="8"/>
    <s v="CONN"/>
    <x v="3"/>
    <x v="1"/>
  </r>
  <r>
    <s v="ANTENNA CONNECTION PANEL"/>
    <s v="ANTENNA CONNECTION PANEL"/>
    <s v="OHE"/>
    <x v="5"/>
    <s v="LEAK"/>
    <x v="8"/>
    <s v="DISCONN"/>
    <x v="4"/>
    <x v="1"/>
  </r>
  <r>
    <s v="ANTENNA CONNECTION PANEL"/>
    <s v="ANTENNA CONNECTION PANEL"/>
    <s v="OHE"/>
    <x v="5"/>
    <s v="LEAK"/>
    <x v="8"/>
    <s v="LUB"/>
    <x v="5"/>
    <x v="1"/>
  </r>
  <r>
    <s v="ANTENNA CONNECTION PANEL"/>
    <s v="ANTENNA CONNECTION PANEL"/>
    <s v="OHE"/>
    <x v="5"/>
    <s v="LEAK"/>
    <x v="8"/>
    <s v="NOF"/>
    <x v="6"/>
    <x v="1"/>
  </r>
  <r>
    <s v="ANTENNA CONNECTION PANEL"/>
    <s v="ANTENNA CONNECTION PANEL"/>
    <s v="OHE"/>
    <x v="5"/>
    <s v="LEAK"/>
    <x v="8"/>
    <s v="OTHER-R"/>
    <x v="7"/>
    <x v="1"/>
  </r>
  <r>
    <s v="ANTENNA CONNECTION PANEL"/>
    <s v="ANTENNA CONNECTION PANEL"/>
    <s v="OHE"/>
    <x v="5"/>
    <s v="LEAK"/>
    <x v="8"/>
    <s v="OVH"/>
    <x v="8"/>
    <x v="1"/>
  </r>
  <r>
    <s v="ANTENNA CONNECTION PANEL"/>
    <s v="ANTENNA CONNECTION PANEL"/>
    <s v="OHE"/>
    <x v="5"/>
    <s v="LEAK"/>
    <x v="8"/>
    <s v="PAINT"/>
    <x v="9"/>
    <x v="1"/>
  </r>
  <r>
    <s v="ANTENNA CONNECTION PANEL"/>
    <s v="ANTENNA CONNECTION PANEL"/>
    <s v="OHE"/>
    <x v="5"/>
    <s v="LEAK"/>
    <x v="8"/>
    <s v="PATCH"/>
    <x v="10"/>
    <x v="1"/>
  </r>
  <r>
    <s v="ANTENNA CONNECTION PANEL"/>
    <s v="ANTENNA CONNECTION PANEL"/>
    <s v="OHE"/>
    <x v="5"/>
    <s v="LEAK"/>
    <x v="8"/>
    <s v="PUMP"/>
    <x v="11"/>
    <x v="1"/>
  </r>
  <r>
    <s v="ANTENNA CONNECTION PANEL"/>
    <s v="ANTENNA CONNECTION PANEL"/>
    <s v="OHE"/>
    <x v="5"/>
    <s v="LEAK"/>
    <x v="8"/>
    <s v="REFILL"/>
    <x v="12"/>
    <x v="1"/>
  </r>
  <r>
    <s v="ANTENNA CONNECTION PANEL"/>
    <s v="ANTENNA CONNECTION PANEL"/>
    <s v="OHE"/>
    <x v="5"/>
    <s v="LEAK"/>
    <x v="8"/>
    <s v="REINS"/>
    <x v="13"/>
    <x v="1"/>
  </r>
  <r>
    <s v="ANTENNA CONNECTION PANEL"/>
    <s v="ANTENNA CONNECTION PANEL"/>
    <s v="OHE"/>
    <x v="5"/>
    <s v="LEAK"/>
    <x v="8"/>
    <s v="REMOVE"/>
    <x v="14"/>
    <x v="1"/>
  </r>
  <r>
    <s v="ANTENNA CONNECTION PANEL"/>
    <s v="ANTENNA CONNECTION PANEL"/>
    <s v="OHE"/>
    <x v="5"/>
    <s v="LEAK"/>
    <x v="8"/>
    <s v="REP"/>
    <x v="15"/>
    <x v="1"/>
  </r>
  <r>
    <s v="ANTENNA CONNECTION PANEL"/>
    <s v="ANTENNA CONNECTION PANEL"/>
    <s v="OHE"/>
    <x v="5"/>
    <s v="LEAK"/>
    <x v="8"/>
    <s v="RESEAL"/>
    <x v="16"/>
    <x v="1"/>
  </r>
  <r>
    <s v="ANTENNA CONNECTION PANEL"/>
    <s v="ANTENNA CONNECTION PANEL"/>
    <s v="OHE"/>
    <x v="5"/>
    <s v="LEAK"/>
    <x v="8"/>
    <s v="RESET"/>
    <x v="17"/>
    <x v="1"/>
  </r>
  <r>
    <s v="ANTENNA CONNECTION PANEL"/>
    <s v="ANTENNA CONNECTION PANEL"/>
    <s v="OHE"/>
    <x v="5"/>
    <s v="LEAK"/>
    <x v="8"/>
    <s v="REWIRE"/>
    <x v="18"/>
    <x v="1"/>
  </r>
  <r>
    <s v="ANTENNA CONNECTION PANEL"/>
    <s v="ANTENNA CONNECTION PANEL"/>
    <s v="OHE"/>
    <x v="5"/>
    <s v="LEAK"/>
    <x v="8"/>
    <s v="RPL"/>
    <x v="19"/>
    <x v="1"/>
  </r>
  <r>
    <s v="ANTENNA CONNECTION PANEL"/>
    <s v="ANTENNA CONNECTION PANEL"/>
    <s v="OHE"/>
    <x v="5"/>
    <s v="LOOSE"/>
    <x v="9"/>
    <s v="MOD"/>
    <x v="0"/>
    <x v="0"/>
  </r>
  <r>
    <s v="ANTENNA CONNECTION PANEL"/>
    <s v="ANTENNA CONNECTION PANEL"/>
    <s v="OHE"/>
    <x v="5"/>
    <s v="LOOSE"/>
    <x v="9"/>
    <s v="CLEAN"/>
    <x v="1"/>
    <x v="0"/>
  </r>
  <r>
    <s v="ANTENNA CONNECTION PANEL"/>
    <s v="ANTENNA CONNECTION PANEL"/>
    <s v="OHE"/>
    <x v="5"/>
    <s v="LOOSE"/>
    <x v="9"/>
    <s v="CLOSE"/>
    <x v="2"/>
    <x v="0"/>
  </r>
  <r>
    <s v="ANTENNA CONNECTION PANEL"/>
    <s v="ANTENNA CONNECTION PANEL"/>
    <s v="OHE"/>
    <x v="5"/>
    <s v="LOOSE"/>
    <x v="9"/>
    <s v="CONN"/>
    <x v="3"/>
    <x v="0"/>
  </r>
  <r>
    <s v="ANTENNA CONNECTION PANEL"/>
    <s v="ANTENNA CONNECTION PANEL"/>
    <s v="OHE"/>
    <x v="5"/>
    <s v="LOOSE"/>
    <x v="9"/>
    <s v="DISCONN"/>
    <x v="4"/>
    <x v="0"/>
  </r>
  <r>
    <s v="ANTENNA CONNECTION PANEL"/>
    <s v="ANTENNA CONNECTION PANEL"/>
    <s v="OHE"/>
    <x v="5"/>
    <s v="LOOSE"/>
    <x v="9"/>
    <s v="LUB"/>
    <x v="5"/>
    <x v="1"/>
  </r>
  <r>
    <s v="ANTENNA CONNECTION PANEL"/>
    <s v="ANTENNA CONNECTION PANEL"/>
    <s v="OHE"/>
    <x v="5"/>
    <s v="LOOSE"/>
    <x v="9"/>
    <s v="NOF"/>
    <x v="6"/>
    <x v="0"/>
  </r>
  <r>
    <s v="ANTENNA CONNECTION PANEL"/>
    <s v="ANTENNA CONNECTION PANEL"/>
    <s v="OHE"/>
    <x v="5"/>
    <s v="LOOSE"/>
    <x v="9"/>
    <s v="OTHER-R"/>
    <x v="7"/>
    <x v="0"/>
  </r>
  <r>
    <s v="ANTENNA CONNECTION PANEL"/>
    <s v="ANTENNA CONNECTION PANEL"/>
    <s v="OHE"/>
    <x v="5"/>
    <s v="LOOSE"/>
    <x v="9"/>
    <s v="OVH"/>
    <x v="8"/>
    <x v="0"/>
  </r>
  <r>
    <s v="ANTENNA CONNECTION PANEL"/>
    <s v="ANTENNA CONNECTION PANEL"/>
    <s v="OHE"/>
    <x v="5"/>
    <s v="LOOSE"/>
    <x v="9"/>
    <s v="PAINT"/>
    <x v="9"/>
    <x v="1"/>
  </r>
  <r>
    <s v="ANTENNA CONNECTION PANEL"/>
    <s v="ANTENNA CONNECTION PANEL"/>
    <s v="OHE"/>
    <x v="5"/>
    <s v="LOOSE"/>
    <x v="9"/>
    <s v="PATCH"/>
    <x v="10"/>
    <x v="1"/>
  </r>
  <r>
    <s v="ANTENNA CONNECTION PANEL"/>
    <s v="ANTENNA CONNECTION PANEL"/>
    <s v="OHE"/>
    <x v="5"/>
    <s v="LOOSE"/>
    <x v="9"/>
    <s v="PUMP"/>
    <x v="11"/>
    <x v="1"/>
  </r>
  <r>
    <s v="ANTENNA CONNECTION PANEL"/>
    <s v="ANTENNA CONNECTION PANEL"/>
    <s v="OHE"/>
    <x v="5"/>
    <s v="LOOSE"/>
    <x v="9"/>
    <s v="REFILL"/>
    <x v="12"/>
    <x v="1"/>
  </r>
  <r>
    <s v="ANTENNA CONNECTION PANEL"/>
    <s v="ANTENNA CONNECTION PANEL"/>
    <s v="OHE"/>
    <x v="5"/>
    <s v="LOOSE"/>
    <x v="9"/>
    <s v="REINS"/>
    <x v="13"/>
    <x v="0"/>
  </r>
  <r>
    <s v="ANTENNA CONNECTION PANEL"/>
    <s v="ANTENNA CONNECTION PANEL"/>
    <s v="OHE"/>
    <x v="5"/>
    <s v="LOOSE"/>
    <x v="9"/>
    <s v="REMOVE"/>
    <x v="14"/>
    <x v="0"/>
  </r>
  <r>
    <s v="ANTENNA CONNECTION PANEL"/>
    <s v="ANTENNA CONNECTION PANEL"/>
    <s v="OHE"/>
    <x v="5"/>
    <s v="LOOSE"/>
    <x v="9"/>
    <s v="REP"/>
    <x v="15"/>
    <x v="0"/>
  </r>
  <r>
    <s v="ANTENNA CONNECTION PANEL"/>
    <s v="ANTENNA CONNECTION PANEL"/>
    <s v="OHE"/>
    <x v="5"/>
    <s v="LOOSE"/>
    <x v="9"/>
    <s v="RESEAL"/>
    <x v="16"/>
    <x v="1"/>
  </r>
  <r>
    <s v="ANTENNA CONNECTION PANEL"/>
    <s v="ANTENNA CONNECTION PANEL"/>
    <s v="OHE"/>
    <x v="5"/>
    <s v="LOOSE"/>
    <x v="9"/>
    <s v="RESET"/>
    <x v="17"/>
    <x v="0"/>
  </r>
  <r>
    <s v="ANTENNA CONNECTION PANEL"/>
    <s v="ANTENNA CONNECTION PANEL"/>
    <s v="OHE"/>
    <x v="5"/>
    <s v="LOOSE"/>
    <x v="9"/>
    <s v="REWIRE"/>
    <x v="18"/>
    <x v="0"/>
  </r>
  <r>
    <s v="ANTENNA CONNECTION PANEL"/>
    <s v="ANTENNA CONNECTION PANEL"/>
    <s v="OHE"/>
    <x v="5"/>
    <s v="LOOSE"/>
    <x v="9"/>
    <s v="RPL"/>
    <x v="19"/>
    <x v="0"/>
  </r>
  <r>
    <s v="ANTENNA CONNECTION PANEL"/>
    <s v="ANTENNA CONNECTION PANEL"/>
    <s v="OHE"/>
    <x v="5"/>
    <s v="NOCAUSE"/>
    <x v="10"/>
    <s v="MOD"/>
    <x v="0"/>
    <x v="0"/>
  </r>
  <r>
    <s v="ANTENNA CONNECTION PANEL"/>
    <s v="ANTENNA CONNECTION PANEL"/>
    <s v="OHE"/>
    <x v="5"/>
    <s v="NOCAUSE"/>
    <x v="10"/>
    <s v="CLEAN"/>
    <x v="1"/>
    <x v="0"/>
  </r>
  <r>
    <s v="ANTENNA CONNECTION PANEL"/>
    <s v="ANTENNA CONNECTION PANEL"/>
    <s v="OHE"/>
    <x v="5"/>
    <s v="NOCAUSE"/>
    <x v="10"/>
    <s v="CLOSE"/>
    <x v="2"/>
    <x v="0"/>
  </r>
  <r>
    <s v="ANTENNA CONNECTION PANEL"/>
    <s v="ANTENNA CONNECTION PANEL"/>
    <s v="OHE"/>
    <x v="5"/>
    <s v="NOCAUSE"/>
    <x v="10"/>
    <s v="CONN"/>
    <x v="3"/>
    <x v="0"/>
  </r>
  <r>
    <s v="ANTENNA CONNECTION PANEL"/>
    <s v="ANTENNA CONNECTION PANEL"/>
    <s v="OHE"/>
    <x v="5"/>
    <s v="NOCAUSE"/>
    <x v="10"/>
    <s v="DISCONN"/>
    <x v="4"/>
    <x v="0"/>
  </r>
  <r>
    <s v="ANTENNA CONNECTION PANEL"/>
    <s v="ANTENNA CONNECTION PANEL"/>
    <s v="OHE"/>
    <x v="5"/>
    <s v="NOCAUSE"/>
    <x v="10"/>
    <s v="LUB"/>
    <x v="5"/>
    <x v="1"/>
  </r>
  <r>
    <s v="ANTENNA CONNECTION PANEL"/>
    <s v="ANTENNA CONNECTION PANEL"/>
    <s v="OHE"/>
    <x v="5"/>
    <s v="NOCAUSE"/>
    <x v="10"/>
    <s v="NOF"/>
    <x v="6"/>
    <x v="0"/>
  </r>
  <r>
    <s v="ANTENNA CONNECTION PANEL"/>
    <s v="ANTENNA CONNECTION PANEL"/>
    <s v="OHE"/>
    <x v="5"/>
    <s v="NOCAUSE"/>
    <x v="10"/>
    <s v="OTHER-R"/>
    <x v="7"/>
    <x v="0"/>
  </r>
  <r>
    <s v="ANTENNA CONNECTION PANEL"/>
    <s v="ANTENNA CONNECTION PANEL"/>
    <s v="OHE"/>
    <x v="5"/>
    <s v="NOCAUSE"/>
    <x v="10"/>
    <s v="OVH"/>
    <x v="8"/>
    <x v="0"/>
  </r>
  <r>
    <s v="ANTENNA CONNECTION PANEL"/>
    <s v="ANTENNA CONNECTION PANEL"/>
    <s v="OHE"/>
    <x v="5"/>
    <s v="NOCAUSE"/>
    <x v="10"/>
    <s v="PAINT"/>
    <x v="9"/>
    <x v="1"/>
  </r>
  <r>
    <s v="ANTENNA CONNECTION PANEL"/>
    <s v="ANTENNA CONNECTION PANEL"/>
    <s v="OHE"/>
    <x v="5"/>
    <s v="NOCAUSE"/>
    <x v="10"/>
    <s v="PATCH"/>
    <x v="10"/>
    <x v="1"/>
  </r>
  <r>
    <s v="ANTENNA CONNECTION PANEL"/>
    <s v="ANTENNA CONNECTION PANEL"/>
    <s v="OHE"/>
    <x v="5"/>
    <s v="NOCAUSE"/>
    <x v="10"/>
    <s v="PUMP"/>
    <x v="11"/>
    <x v="1"/>
  </r>
  <r>
    <s v="ANTENNA CONNECTION PANEL"/>
    <s v="ANTENNA CONNECTION PANEL"/>
    <s v="OHE"/>
    <x v="5"/>
    <s v="NOCAUSE"/>
    <x v="10"/>
    <s v="REFILL"/>
    <x v="12"/>
    <x v="1"/>
  </r>
  <r>
    <s v="ANTENNA CONNECTION PANEL"/>
    <s v="ANTENNA CONNECTION PANEL"/>
    <s v="OHE"/>
    <x v="5"/>
    <s v="NOCAUSE"/>
    <x v="10"/>
    <s v="REINS"/>
    <x v="13"/>
    <x v="0"/>
  </r>
  <r>
    <s v="ANTENNA CONNECTION PANEL"/>
    <s v="ANTENNA CONNECTION PANEL"/>
    <s v="OHE"/>
    <x v="5"/>
    <s v="NOCAUSE"/>
    <x v="10"/>
    <s v="REMOVE"/>
    <x v="14"/>
    <x v="0"/>
  </r>
  <r>
    <s v="ANTENNA CONNECTION PANEL"/>
    <s v="ANTENNA CONNECTION PANEL"/>
    <s v="OHE"/>
    <x v="5"/>
    <s v="NOCAUSE"/>
    <x v="10"/>
    <s v="REP"/>
    <x v="15"/>
    <x v="0"/>
  </r>
  <r>
    <s v="ANTENNA CONNECTION PANEL"/>
    <s v="ANTENNA CONNECTION PANEL"/>
    <s v="OHE"/>
    <x v="5"/>
    <s v="NOCAUSE"/>
    <x v="10"/>
    <s v="RESEAL"/>
    <x v="16"/>
    <x v="1"/>
  </r>
  <r>
    <s v="ANTENNA CONNECTION PANEL"/>
    <s v="ANTENNA CONNECTION PANEL"/>
    <s v="OHE"/>
    <x v="5"/>
    <s v="NOCAUSE"/>
    <x v="10"/>
    <s v="RESET"/>
    <x v="17"/>
    <x v="0"/>
  </r>
  <r>
    <s v="ANTENNA CONNECTION PANEL"/>
    <s v="ANTENNA CONNECTION PANEL"/>
    <s v="OHE"/>
    <x v="5"/>
    <s v="NOCAUSE"/>
    <x v="10"/>
    <s v="REWIRE"/>
    <x v="18"/>
    <x v="0"/>
  </r>
  <r>
    <s v="ANTENNA CONNECTION PANEL"/>
    <s v="ANTENNA CONNECTION PANEL"/>
    <s v="OHE"/>
    <x v="5"/>
    <s v="NOCAUSE"/>
    <x v="10"/>
    <s v="RPL"/>
    <x v="19"/>
    <x v="0"/>
  </r>
  <r>
    <s v="ANTENNA CONNECTION PANEL"/>
    <s v="ANTENNA CONNECTION PANEL"/>
    <s v="OHE"/>
    <x v="5"/>
    <s v="OBSTR"/>
    <x v="11"/>
    <s v="MOD"/>
    <x v="0"/>
    <x v="1"/>
  </r>
  <r>
    <s v="ANTENNA CONNECTION PANEL"/>
    <s v="ANTENNA CONNECTION PANEL"/>
    <s v="OHE"/>
    <x v="5"/>
    <s v="OBSTR"/>
    <x v="11"/>
    <s v="CLEAN"/>
    <x v="1"/>
    <x v="1"/>
  </r>
  <r>
    <s v="ANTENNA CONNECTION PANEL"/>
    <s v="ANTENNA CONNECTION PANEL"/>
    <s v="OHE"/>
    <x v="5"/>
    <s v="OBSTR"/>
    <x v="11"/>
    <s v="CLOSE"/>
    <x v="2"/>
    <x v="1"/>
  </r>
  <r>
    <s v="ANTENNA CONNECTION PANEL"/>
    <s v="ANTENNA CONNECTION PANEL"/>
    <s v="OHE"/>
    <x v="5"/>
    <s v="OBSTR"/>
    <x v="11"/>
    <s v="CONN"/>
    <x v="3"/>
    <x v="1"/>
  </r>
  <r>
    <s v="ANTENNA CONNECTION PANEL"/>
    <s v="ANTENNA CONNECTION PANEL"/>
    <s v="OHE"/>
    <x v="5"/>
    <s v="OBSTR"/>
    <x v="11"/>
    <s v="DISCONN"/>
    <x v="4"/>
    <x v="1"/>
  </r>
  <r>
    <s v="ANTENNA CONNECTION PANEL"/>
    <s v="ANTENNA CONNECTION PANEL"/>
    <s v="OHE"/>
    <x v="5"/>
    <s v="OBSTR"/>
    <x v="11"/>
    <s v="LUB"/>
    <x v="5"/>
    <x v="1"/>
  </r>
  <r>
    <s v="ANTENNA CONNECTION PANEL"/>
    <s v="ANTENNA CONNECTION PANEL"/>
    <s v="OHE"/>
    <x v="5"/>
    <s v="OBSTR"/>
    <x v="11"/>
    <s v="NOF"/>
    <x v="6"/>
    <x v="1"/>
  </r>
  <r>
    <s v="ANTENNA CONNECTION PANEL"/>
    <s v="ANTENNA CONNECTION PANEL"/>
    <s v="OHE"/>
    <x v="5"/>
    <s v="OBSTR"/>
    <x v="11"/>
    <s v="OTHER-R"/>
    <x v="7"/>
    <x v="1"/>
  </r>
  <r>
    <s v="ANTENNA CONNECTION PANEL"/>
    <s v="ANTENNA CONNECTION PANEL"/>
    <s v="OHE"/>
    <x v="5"/>
    <s v="OBSTR"/>
    <x v="11"/>
    <s v="OVH"/>
    <x v="8"/>
    <x v="1"/>
  </r>
  <r>
    <s v="ANTENNA CONNECTION PANEL"/>
    <s v="ANTENNA CONNECTION PANEL"/>
    <s v="OHE"/>
    <x v="5"/>
    <s v="OBSTR"/>
    <x v="11"/>
    <s v="PAINT"/>
    <x v="9"/>
    <x v="1"/>
  </r>
  <r>
    <s v="ANTENNA CONNECTION PANEL"/>
    <s v="ANTENNA CONNECTION PANEL"/>
    <s v="OHE"/>
    <x v="5"/>
    <s v="OBSTR"/>
    <x v="11"/>
    <s v="PATCH"/>
    <x v="10"/>
    <x v="1"/>
  </r>
  <r>
    <s v="ANTENNA CONNECTION PANEL"/>
    <s v="ANTENNA CONNECTION PANEL"/>
    <s v="OHE"/>
    <x v="5"/>
    <s v="OBSTR"/>
    <x v="11"/>
    <s v="PUMP"/>
    <x v="11"/>
    <x v="1"/>
  </r>
  <r>
    <s v="ANTENNA CONNECTION PANEL"/>
    <s v="ANTENNA CONNECTION PANEL"/>
    <s v="OHE"/>
    <x v="5"/>
    <s v="OBSTR"/>
    <x v="11"/>
    <s v="REFILL"/>
    <x v="12"/>
    <x v="1"/>
  </r>
  <r>
    <s v="ANTENNA CONNECTION PANEL"/>
    <s v="ANTENNA CONNECTION PANEL"/>
    <s v="OHE"/>
    <x v="5"/>
    <s v="OBSTR"/>
    <x v="11"/>
    <s v="REINS"/>
    <x v="13"/>
    <x v="1"/>
  </r>
  <r>
    <s v="ANTENNA CONNECTION PANEL"/>
    <s v="ANTENNA CONNECTION PANEL"/>
    <s v="OHE"/>
    <x v="5"/>
    <s v="OBSTR"/>
    <x v="11"/>
    <s v="REMOVE"/>
    <x v="14"/>
    <x v="1"/>
  </r>
  <r>
    <s v="ANTENNA CONNECTION PANEL"/>
    <s v="ANTENNA CONNECTION PANEL"/>
    <s v="OHE"/>
    <x v="5"/>
    <s v="OBSTR"/>
    <x v="11"/>
    <s v="REP"/>
    <x v="15"/>
    <x v="1"/>
  </r>
  <r>
    <s v="ANTENNA CONNECTION PANEL"/>
    <s v="ANTENNA CONNECTION PANEL"/>
    <s v="OHE"/>
    <x v="5"/>
    <s v="OBSTR"/>
    <x v="11"/>
    <s v="RESEAL"/>
    <x v="16"/>
    <x v="1"/>
  </r>
  <r>
    <s v="ANTENNA CONNECTION PANEL"/>
    <s v="ANTENNA CONNECTION PANEL"/>
    <s v="OHE"/>
    <x v="5"/>
    <s v="OBSTR"/>
    <x v="11"/>
    <s v="RESET"/>
    <x v="17"/>
    <x v="1"/>
  </r>
  <r>
    <s v="ANTENNA CONNECTION PANEL"/>
    <s v="ANTENNA CONNECTION PANEL"/>
    <s v="OHE"/>
    <x v="5"/>
    <s v="OBSTR"/>
    <x v="11"/>
    <s v="REWIRE"/>
    <x v="18"/>
    <x v="1"/>
  </r>
  <r>
    <s v="ANTENNA CONNECTION PANEL"/>
    <s v="ANTENNA CONNECTION PANEL"/>
    <s v="OHE"/>
    <x v="5"/>
    <s v="OBSTR"/>
    <x v="11"/>
    <s v="RPL"/>
    <x v="19"/>
    <x v="1"/>
  </r>
  <r>
    <s v="ANTENNA CONNECTION PANEL"/>
    <s v="ANTENNA CONNECTION PANEL"/>
    <s v="OHE"/>
    <x v="5"/>
    <s v="OPSERRMTCERR"/>
    <x v="12"/>
    <s v="MOD"/>
    <x v="0"/>
    <x v="0"/>
  </r>
  <r>
    <s v="ANTENNA CONNECTION PANEL"/>
    <s v="ANTENNA CONNECTION PANEL"/>
    <s v="OHE"/>
    <x v="5"/>
    <s v="OPSERRMTCERR"/>
    <x v="12"/>
    <s v="CLEAN"/>
    <x v="1"/>
    <x v="0"/>
  </r>
  <r>
    <s v="ANTENNA CONNECTION PANEL"/>
    <s v="ANTENNA CONNECTION PANEL"/>
    <s v="OHE"/>
    <x v="5"/>
    <s v="OPSERRMTCERR"/>
    <x v="12"/>
    <s v="CLOSE"/>
    <x v="2"/>
    <x v="0"/>
  </r>
  <r>
    <s v="ANTENNA CONNECTION PANEL"/>
    <s v="ANTENNA CONNECTION PANEL"/>
    <s v="OHE"/>
    <x v="5"/>
    <s v="OPSERRMTCERR"/>
    <x v="12"/>
    <s v="CONN"/>
    <x v="3"/>
    <x v="0"/>
  </r>
  <r>
    <s v="ANTENNA CONNECTION PANEL"/>
    <s v="ANTENNA CONNECTION PANEL"/>
    <s v="OHE"/>
    <x v="5"/>
    <s v="OPSERRMTCERR"/>
    <x v="12"/>
    <s v="DISCONN"/>
    <x v="4"/>
    <x v="0"/>
  </r>
  <r>
    <s v="ANTENNA CONNECTION PANEL"/>
    <s v="ANTENNA CONNECTION PANEL"/>
    <s v="OHE"/>
    <x v="5"/>
    <s v="OPSERRMTCERR"/>
    <x v="12"/>
    <s v="LUB"/>
    <x v="5"/>
    <x v="1"/>
  </r>
  <r>
    <s v="ANTENNA CONNECTION PANEL"/>
    <s v="ANTENNA CONNECTION PANEL"/>
    <s v="OHE"/>
    <x v="5"/>
    <s v="OPSERRMTCERR"/>
    <x v="12"/>
    <s v="NOF"/>
    <x v="6"/>
    <x v="0"/>
  </r>
  <r>
    <s v="ANTENNA CONNECTION PANEL"/>
    <s v="ANTENNA CONNECTION PANEL"/>
    <s v="OHE"/>
    <x v="5"/>
    <s v="OPSERRMTCERR"/>
    <x v="12"/>
    <s v="OTHER-R"/>
    <x v="7"/>
    <x v="0"/>
  </r>
  <r>
    <s v="ANTENNA CONNECTION PANEL"/>
    <s v="ANTENNA CONNECTION PANEL"/>
    <s v="OHE"/>
    <x v="5"/>
    <s v="OPSERRMTCERR"/>
    <x v="12"/>
    <s v="OVH"/>
    <x v="8"/>
    <x v="0"/>
  </r>
  <r>
    <s v="ANTENNA CONNECTION PANEL"/>
    <s v="ANTENNA CONNECTION PANEL"/>
    <s v="OHE"/>
    <x v="5"/>
    <s v="OPSERRMTCERR"/>
    <x v="12"/>
    <s v="PAINT"/>
    <x v="9"/>
    <x v="1"/>
  </r>
  <r>
    <s v="ANTENNA CONNECTION PANEL"/>
    <s v="ANTENNA CONNECTION PANEL"/>
    <s v="OHE"/>
    <x v="5"/>
    <s v="OPSERRMTCERR"/>
    <x v="12"/>
    <s v="PATCH"/>
    <x v="10"/>
    <x v="1"/>
  </r>
  <r>
    <s v="ANTENNA CONNECTION PANEL"/>
    <s v="ANTENNA CONNECTION PANEL"/>
    <s v="OHE"/>
    <x v="5"/>
    <s v="OPSERRMTCERR"/>
    <x v="12"/>
    <s v="PUMP"/>
    <x v="11"/>
    <x v="1"/>
  </r>
  <r>
    <s v="ANTENNA CONNECTION PANEL"/>
    <s v="ANTENNA CONNECTION PANEL"/>
    <s v="OHE"/>
    <x v="5"/>
    <s v="OPSERRMTCERR"/>
    <x v="12"/>
    <s v="REFILL"/>
    <x v="12"/>
    <x v="1"/>
  </r>
  <r>
    <s v="ANTENNA CONNECTION PANEL"/>
    <s v="ANTENNA CONNECTION PANEL"/>
    <s v="OHE"/>
    <x v="5"/>
    <s v="OPSERRMTCERR"/>
    <x v="12"/>
    <s v="REINS"/>
    <x v="13"/>
    <x v="0"/>
  </r>
  <r>
    <s v="ANTENNA CONNECTION PANEL"/>
    <s v="ANTENNA CONNECTION PANEL"/>
    <s v="OHE"/>
    <x v="5"/>
    <s v="OPSERRMTCERR"/>
    <x v="12"/>
    <s v="REMOVE"/>
    <x v="14"/>
    <x v="0"/>
  </r>
  <r>
    <s v="ANTENNA CONNECTION PANEL"/>
    <s v="ANTENNA CONNECTION PANEL"/>
    <s v="OHE"/>
    <x v="5"/>
    <s v="OPSERRMTCERR"/>
    <x v="12"/>
    <s v="REP"/>
    <x v="15"/>
    <x v="0"/>
  </r>
  <r>
    <s v="ANTENNA CONNECTION PANEL"/>
    <s v="ANTENNA CONNECTION PANEL"/>
    <s v="OHE"/>
    <x v="5"/>
    <s v="OPSERRMTCERR"/>
    <x v="12"/>
    <s v="RESEAL"/>
    <x v="16"/>
    <x v="1"/>
  </r>
  <r>
    <s v="ANTENNA CONNECTION PANEL"/>
    <s v="ANTENNA CONNECTION PANEL"/>
    <s v="OHE"/>
    <x v="5"/>
    <s v="OPSERRMTCERR"/>
    <x v="12"/>
    <s v="RESET"/>
    <x v="17"/>
    <x v="0"/>
  </r>
  <r>
    <s v="ANTENNA CONNECTION PANEL"/>
    <s v="ANTENNA CONNECTION PANEL"/>
    <s v="OHE"/>
    <x v="5"/>
    <s v="OPSERRMTCERR"/>
    <x v="12"/>
    <s v="REWIRE"/>
    <x v="18"/>
    <x v="0"/>
  </r>
  <r>
    <s v="ANTENNA CONNECTION PANEL"/>
    <s v="ANTENNA CONNECTION PANEL"/>
    <s v="OHE"/>
    <x v="5"/>
    <s v="OPSERRMTCERR"/>
    <x v="12"/>
    <s v="RPL"/>
    <x v="19"/>
    <x v="0"/>
  </r>
  <r>
    <s v="ANTENNA CONNECTION PANEL"/>
    <s v="ANTENNA CONNECTION PANEL"/>
    <s v="OHE"/>
    <x v="5"/>
    <s v="OTHER-C"/>
    <x v="13"/>
    <s v="MOD"/>
    <x v="0"/>
    <x v="0"/>
  </r>
  <r>
    <s v="ANTENNA CONNECTION PANEL"/>
    <s v="ANTENNA CONNECTION PANEL"/>
    <s v="OHE"/>
    <x v="5"/>
    <s v="OTHER-C"/>
    <x v="13"/>
    <s v="CLEAN"/>
    <x v="1"/>
    <x v="0"/>
  </r>
  <r>
    <s v="ANTENNA CONNECTION PANEL"/>
    <s v="ANTENNA CONNECTION PANEL"/>
    <s v="OHE"/>
    <x v="5"/>
    <s v="OTHER-C"/>
    <x v="13"/>
    <s v="CLOSE"/>
    <x v="2"/>
    <x v="0"/>
  </r>
  <r>
    <s v="ANTENNA CONNECTION PANEL"/>
    <s v="ANTENNA CONNECTION PANEL"/>
    <s v="OHE"/>
    <x v="5"/>
    <s v="OTHER-C"/>
    <x v="13"/>
    <s v="CONN"/>
    <x v="3"/>
    <x v="0"/>
  </r>
  <r>
    <s v="ANTENNA CONNECTION PANEL"/>
    <s v="ANTENNA CONNECTION PANEL"/>
    <s v="OHE"/>
    <x v="5"/>
    <s v="OTHER-C"/>
    <x v="13"/>
    <s v="DISCONN"/>
    <x v="4"/>
    <x v="0"/>
  </r>
  <r>
    <s v="ANTENNA CONNECTION PANEL"/>
    <s v="ANTENNA CONNECTION PANEL"/>
    <s v="OHE"/>
    <x v="5"/>
    <s v="OTHER-C"/>
    <x v="13"/>
    <s v="LUB"/>
    <x v="5"/>
    <x v="1"/>
  </r>
  <r>
    <s v="ANTENNA CONNECTION PANEL"/>
    <s v="ANTENNA CONNECTION PANEL"/>
    <s v="OHE"/>
    <x v="5"/>
    <s v="OTHER-C"/>
    <x v="13"/>
    <s v="NOF"/>
    <x v="6"/>
    <x v="0"/>
  </r>
  <r>
    <s v="ANTENNA CONNECTION PANEL"/>
    <s v="ANTENNA CONNECTION PANEL"/>
    <s v="OHE"/>
    <x v="5"/>
    <s v="OTHER-C"/>
    <x v="13"/>
    <s v="OTHER-R"/>
    <x v="7"/>
    <x v="0"/>
  </r>
  <r>
    <s v="ANTENNA CONNECTION PANEL"/>
    <s v="ANTENNA CONNECTION PANEL"/>
    <s v="OHE"/>
    <x v="5"/>
    <s v="OTHER-C"/>
    <x v="13"/>
    <s v="OVH"/>
    <x v="8"/>
    <x v="0"/>
  </r>
  <r>
    <s v="ANTENNA CONNECTION PANEL"/>
    <s v="ANTENNA CONNECTION PANEL"/>
    <s v="OHE"/>
    <x v="5"/>
    <s v="OTHER-C"/>
    <x v="13"/>
    <s v="PAINT"/>
    <x v="9"/>
    <x v="1"/>
  </r>
  <r>
    <s v="ANTENNA CONNECTION PANEL"/>
    <s v="ANTENNA CONNECTION PANEL"/>
    <s v="OHE"/>
    <x v="5"/>
    <s v="OTHER-C"/>
    <x v="13"/>
    <s v="PATCH"/>
    <x v="10"/>
    <x v="1"/>
  </r>
  <r>
    <s v="ANTENNA CONNECTION PANEL"/>
    <s v="ANTENNA CONNECTION PANEL"/>
    <s v="OHE"/>
    <x v="5"/>
    <s v="OTHER-C"/>
    <x v="13"/>
    <s v="PUMP"/>
    <x v="11"/>
    <x v="1"/>
  </r>
  <r>
    <s v="ANTENNA CONNECTION PANEL"/>
    <s v="ANTENNA CONNECTION PANEL"/>
    <s v="OHE"/>
    <x v="5"/>
    <s v="OTHER-C"/>
    <x v="13"/>
    <s v="REFILL"/>
    <x v="12"/>
    <x v="1"/>
  </r>
  <r>
    <s v="ANTENNA CONNECTION PANEL"/>
    <s v="ANTENNA CONNECTION PANEL"/>
    <s v="OHE"/>
    <x v="5"/>
    <s v="OTHER-C"/>
    <x v="13"/>
    <s v="REINS"/>
    <x v="13"/>
    <x v="0"/>
  </r>
  <r>
    <s v="ANTENNA CONNECTION PANEL"/>
    <s v="ANTENNA CONNECTION PANEL"/>
    <s v="OHE"/>
    <x v="5"/>
    <s v="OTHER-C"/>
    <x v="13"/>
    <s v="REMOVE"/>
    <x v="14"/>
    <x v="0"/>
  </r>
  <r>
    <s v="ANTENNA CONNECTION PANEL"/>
    <s v="ANTENNA CONNECTION PANEL"/>
    <s v="OHE"/>
    <x v="5"/>
    <s v="OTHER-C"/>
    <x v="13"/>
    <s v="REP"/>
    <x v="15"/>
    <x v="0"/>
  </r>
  <r>
    <s v="ANTENNA CONNECTION PANEL"/>
    <s v="ANTENNA CONNECTION PANEL"/>
    <s v="OHE"/>
    <x v="5"/>
    <s v="OTHER-C"/>
    <x v="13"/>
    <s v="RESEAL"/>
    <x v="16"/>
    <x v="1"/>
  </r>
  <r>
    <s v="ANTENNA CONNECTION PANEL"/>
    <s v="ANTENNA CONNECTION PANEL"/>
    <s v="OHE"/>
    <x v="5"/>
    <s v="OTHER-C"/>
    <x v="13"/>
    <s v="RESET"/>
    <x v="17"/>
    <x v="0"/>
  </r>
  <r>
    <s v="ANTENNA CONNECTION PANEL"/>
    <s v="ANTENNA CONNECTION PANEL"/>
    <s v="OHE"/>
    <x v="5"/>
    <s v="OTHER-C"/>
    <x v="13"/>
    <s v="REWIRE"/>
    <x v="18"/>
    <x v="0"/>
  </r>
  <r>
    <s v="ANTENNA CONNECTION PANEL"/>
    <s v="ANTENNA CONNECTION PANEL"/>
    <s v="OHE"/>
    <x v="5"/>
    <s v="OTHER-C"/>
    <x v="13"/>
    <s v="RPL"/>
    <x v="19"/>
    <x v="0"/>
  </r>
  <r>
    <s v="ANTENNA CONNECTION PANEL"/>
    <s v="ANTENNA CONNECTION PANEL"/>
    <s v="OHE"/>
    <x v="5"/>
    <s v="POWERSUP"/>
    <x v="14"/>
    <s v="MOD"/>
    <x v="0"/>
    <x v="0"/>
  </r>
  <r>
    <s v="ANTENNA CONNECTION PANEL"/>
    <s v="ANTENNA CONNECTION PANEL"/>
    <s v="OHE"/>
    <x v="5"/>
    <s v="POWERSUP"/>
    <x v="14"/>
    <s v="CLEAN"/>
    <x v="1"/>
    <x v="0"/>
  </r>
  <r>
    <s v="ANTENNA CONNECTION PANEL"/>
    <s v="ANTENNA CONNECTION PANEL"/>
    <s v="OHE"/>
    <x v="5"/>
    <s v="POWERSUP"/>
    <x v="14"/>
    <s v="CLOSE"/>
    <x v="2"/>
    <x v="0"/>
  </r>
  <r>
    <s v="ANTENNA CONNECTION PANEL"/>
    <s v="ANTENNA CONNECTION PANEL"/>
    <s v="OHE"/>
    <x v="5"/>
    <s v="POWERSUP"/>
    <x v="14"/>
    <s v="CONN"/>
    <x v="3"/>
    <x v="0"/>
  </r>
  <r>
    <s v="ANTENNA CONNECTION PANEL"/>
    <s v="ANTENNA CONNECTION PANEL"/>
    <s v="OHE"/>
    <x v="5"/>
    <s v="POWERSUP"/>
    <x v="14"/>
    <s v="DISCONN"/>
    <x v="4"/>
    <x v="0"/>
  </r>
  <r>
    <s v="ANTENNA CONNECTION PANEL"/>
    <s v="ANTENNA CONNECTION PANEL"/>
    <s v="OHE"/>
    <x v="5"/>
    <s v="POWERSUP"/>
    <x v="14"/>
    <s v="LUB"/>
    <x v="5"/>
    <x v="1"/>
  </r>
  <r>
    <s v="ANTENNA CONNECTION PANEL"/>
    <s v="ANTENNA CONNECTION PANEL"/>
    <s v="OHE"/>
    <x v="5"/>
    <s v="POWERSUP"/>
    <x v="14"/>
    <s v="NOF"/>
    <x v="6"/>
    <x v="0"/>
  </r>
  <r>
    <s v="ANTENNA CONNECTION PANEL"/>
    <s v="ANTENNA CONNECTION PANEL"/>
    <s v="OHE"/>
    <x v="5"/>
    <s v="POWERSUP"/>
    <x v="14"/>
    <s v="OTHER-R"/>
    <x v="7"/>
    <x v="0"/>
  </r>
  <r>
    <s v="ANTENNA CONNECTION PANEL"/>
    <s v="ANTENNA CONNECTION PANEL"/>
    <s v="OHE"/>
    <x v="5"/>
    <s v="POWERSUP"/>
    <x v="14"/>
    <s v="OVH"/>
    <x v="8"/>
    <x v="0"/>
  </r>
  <r>
    <s v="ANTENNA CONNECTION PANEL"/>
    <s v="ANTENNA CONNECTION PANEL"/>
    <s v="OHE"/>
    <x v="5"/>
    <s v="POWERSUP"/>
    <x v="14"/>
    <s v="PAINT"/>
    <x v="9"/>
    <x v="1"/>
  </r>
  <r>
    <s v="ANTENNA CONNECTION PANEL"/>
    <s v="ANTENNA CONNECTION PANEL"/>
    <s v="OHE"/>
    <x v="5"/>
    <s v="POWERSUP"/>
    <x v="14"/>
    <s v="PATCH"/>
    <x v="10"/>
    <x v="1"/>
  </r>
  <r>
    <s v="ANTENNA CONNECTION PANEL"/>
    <s v="ANTENNA CONNECTION PANEL"/>
    <s v="OHE"/>
    <x v="5"/>
    <s v="POWERSUP"/>
    <x v="14"/>
    <s v="PUMP"/>
    <x v="11"/>
    <x v="1"/>
  </r>
  <r>
    <s v="ANTENNA CONNECTION PANEL"/>
    <s v="ANTENNA CONNECTION PANEL"/>
    <s v="OHE"/>
    <x v="5"/>
    <s v="POWERSUP"/>
    <x v="14"/>
    <s v="REFILL"/>
    <x v="12"/>
    <x v="1"/>
  </r>
  <r>
    <s v="ANTENNA CONNECTION PANEL"/>
    <s v="ANTENNA CONNECTION PANEL"/>
    <s v="OHE"/>
    <x v="5"/>
    <s v="POWERSUP"/>
    <x v="14"/>
    <s v="REINS"/>
    <x v="13"/>
    <x v="0"/>
  </r>
  <r>
    <s v="ANTENNA CONNECTION PANEL"/>
    <s v="ANTENNA CONNECTION PANEL"/>
    <s v="OHE"/>
    <x v="5"/>
    <s v="POWERSUP"/>
    <x v="14"/>
    <s v="REMOVE"/>
    <x v="14"/>
    <x v="0"/>
  </r>
  <r>
    <s v="ANTENNA CONNECTION PANEL"/>
    <s v="ANTENNA CONNECTION PANEL"/>
    <s v="OHE"/>
    <x v="5"/>
    <s v="POWERSUP"/>
    <x v="14"/>
    <s v="REP"/>
    <x v="15"/>
    <x v="0"/>
  </r>
  <r>
    <s v="ANTENNA CONNECTION PANEL"/>
    <s v="ANTENNA CONNECTION PANEL"/>
    <s v="OHE"/>
    <x v="5"/>
    <s v="POWERSUP"/>
    <x v="14"/>
    <s v="RESEAL"/>
    <x v="16"/>
    <x v="1"/>
  </r>
  <r>
    <s v="ANTENNA CONNECTION PANEL"/>
    <s v="ANTENNA CONNECTION PANEL"/>
    <s v="OHE"/>
    <x v="5"/>
    <s v="POWERSUP"/>
    <x v="14"/>
    <s v="RESET"/>
    <x v="17"/>
    <x v="0"/>
  </r>
  <r>
    <s v="ANTENNA CONNECTION PANEL"/>
    <s v="ANTENNA CONNECTION PANEL"/>
    <s v="OHE"/>
    <x v="5"/>
    <s v="POWERSUP"/>
    <x v="14"/>
    <s v="REWIRE"/>
    <x v="18"/>
    <x v="0"/>
  </r>
  <r>
    <s v="ANTENNA CONNECTION PANEL"/>
    <s v="ANTENNA CONNECTION PANEL"/>
    <s v="OHE"/>
    <x v="5"/>
    <s v="POWERSUP"/>
    <x v="14"/>
    <s v="RPL"/>
    <x v="19"/>
    <x v="0"/>
  </r>
  <r>
    <s v="ANTENNA CONNECTION PANEL"/>
    <s v="ANTENNA CONNECTION PANEL"/>
    <s v="OHE"/>
    <x v="5"/>
    <s v="SENSOR"/>
    <x v="15"/>
    <s v="MOD"/>
    <x v="0"/>
    <x v="0"/>
  </r>
  <r>
    <s v="ANTENNA CONNECTION PANEL"/>
    <s v="ANTENNA CONNECTION PANEL"/>
    <s v="OHE"/>
    <x v="5"/>
    <s v="SENSOR"/>
    <x v="15"/>
    <s v="CLEAN"/>
    <x v="1"/>
    <x v="0"/>
  </r>
  <r>
    <s v="ANTENNA CONNECTION PANEL"/>
    <s v="ANTENNA CONNECTION PANEL"/>
    <s v="OHE"/>
    <x v="5"/>
    <s v="SENSOR"/>
    <x v="15"/>
    <s v="CLOSE"/>
    <x v="2"/>
    <x v="0"/>
  </r>
  <r>
    <s v="ANTENNA CONNECTION PANEL"/>
    <s v="ANTENNA CONNECTION PANEL"/>
    <s v="OHE"/>
    <x v="5"/>
    <s v="SENSOR"/>
    <x v="15"/>
    <s v="CONN"/>
    <x v="3"/>
    <x v="0"/>
  </r>
  <r>
    <s v="ANTENNA CONNECTION PANEL"/>
    <s v="ANTENNA CONNECTION PANEL"/>
    <s v="OHE"/>
    <x v="5"/>
    <s v="SENSOR"/>
    <x v="15"/>
    <s v="DISCONN"/>
    <x v="4"/>
    <x v="0"/>
  </r>
  <r>
    <s v="ANTENNA CONNECTION PANEL"/>
    <s v="ANTENNA CONNECTION PANEL"/>
    <s v="OHE"/>
    <x v="5"/>
    <s v="SENSOR"/>
    <x v="15"/>
    <s v="LUB"/>
    <x v="5"/>
    <x v="1"/>
  </r>
  <r>
    <s v="ANTENNA CONNECTION PANEL"/>
    <s v="ANTENNA CONNECTION PANEL"/>
    <s v="OHE"/>
    <x v="5"/>
    <s v="SENSOR"/>
    <x v="15"/>
    <s v="NOF"/>
    <x v="6"/>
    <x v="0"/>
  </r>
  <r>
    <s v="ANTENNA CONNECTION PANEL"/>
    <s v="ANTENNA CONNECTION PANEL"/>
    <s v="OHE"/>
    <x v="5"/>
    <s v="SENSOR"/>
    <x v="15"/>
    <s v="OTHER-R"/>
    <x v="7"/>
    <x v="0"/>
  </r>
  <r>
    <s v="ANTENNA CONNECTION PANEL"/>
    <s v="ANTENNA CONNECTION PANEL"/>
    <s v="OHE"/>
    <x v="5"/>
    <s v="SENSOR"/>
    <x v="15"/>
    <s v="OVH"/>
    <x v="8"/>
    <x v="0"/>
  </r>
  <r>
    <s v="ANTENNA CONNECTION PANEL"/>
    <s v="ANTENNA CONNECTION PANEL"/>
    <s v="OHE"/>
    <x v="5"/>
    <s v="SENSOR"/>
    <x v="15"/>
    <s v="PAINT"/>
    <x v="9"/>
    <x v="1"/>
  </r>
  <r>
    <s v="ANTENNA CONNECTION PANEL"/>
    <s v="ANTENNA CONNECTION PANEL"/>
    <s v="OHE"/>
    <x v="5"/>
    <s v="SENSOR"/>
    <x v="15"/>
    <s v="PATCH"/>
    <x v="10"/>
    <x v="1"/>
  </r>
  <r>
    <s v="ANTENNA CONNECTION PANEL"/>
    <s v="ANTENNA CONNECTION PANEL"/>
    <s v="OHE"/>
    <x v="5"/>
    <s v="SENSOR"/>
    <x v="15"/>
    <s v="PUMP"/>
    <x v="11"/>
    <x v="1"/>
  </r>
  <r>
    <s v="ANTENNA CONNECTION PANEL"/>
    <s v="ANTENNA CONNECTION PANEL"/>
    <s v="OHE"/>
    <x v="5"/>
    <s v="SENSOR"/>
    <x v="15"/>
    <s v="REFILL"/>
    <x v="12"/>
    <x v="1"/>
  </r>
  <r>
    <s v="ANTENNA CONNECTION PANEL"/>
    <s v="ANTENNA CONNECTION PANEL"/>
    <s v="OHE"/>
    <x v="5"/>
    <s v="SENSOR"/>
    <x v="15"/>
    <s v="REINS"/>
    <x v="13"/>
    <x v="0"/>
  </r>
  <r>
    <s v="ANTENNA CONNECTION PANEL"/>
    <s v="ANTENNA CONNECTION PANEL"/>
    <s v="OHE"/>
    <x v="5"/>
    <s v="SENSOR"/>
    <x v="15"/>
    <s v="REMOVE"/>
    <x v="14"/>
    <x v="0"/>
  </r>
  <r>
    <s v="ANTENNA CONNECTION PANEL"/>
    <s v="ANTENNA CONNECTION PANEL"/>
    <s v="OHE"/>
    <x v="5"/>
    <s v="SENSOR"/>
    <x v="15"/>
    <s v="REP"/>
    <x v="15"/>
    <x v="0"/>
  </r>
  <r>
    <s v="ANTENNA CONNECTION PANEL"/>
    <s v="ANTENNA CONNECTION PANEL"/>
    <s v="OHE"/>
    <x v="5"/>
    <s v="SENSOR"/>
    <x v="15"/>
    <s v="RESEAL"/>
    <x v="16"/>
    <x v="1"/>
  </r>
  <r>
    <s v="ANTENNA CONNECTION PANEL"/>
    <s v="ANTENNA CONNECTION PANEL"/>
    <s v="OHE"/>
    <x v="5"/>
    <s v="SENSOR"/>
    <x v="15"/>
    <s v="RESET"/>
    <x v="17"/>
    <x v="0"/>
  </r>
  <r>
    <s v="ANTENNA CONNECTION PANEL"/>
    <s v="ANTENNA CONNECTION PANEL"/>
    <s v="OHE"/>
    <x v="5"/>
    <s v="SENSOR"/>
    <x v="15"/>
    <s v="REWIRE"/>
    <x v="18"/>
    <x v="0"/>
  </r>
  <r>
    <s v="ANTENNA CONNECTION PANEL"/>
    <s v="ANTENNA CONNECTION PANEL"/>
    <s v="OHE"/>
    <x v="5"/>
    <s v="SENSOR"/>
    <x v="15"/>
    <s v="RPL"/>
    <x v="19"/>
    <x v="0"/>
  </r>
  <r>
    <s v="ANTENNA CONNECTION PANEL"/>
    <s v="ANTENNA CONNECTION PANEL"/>
    <s v="OPS"/>
    <x v="6"/>
    <s v="BREAKTRP"/>
    <x v="0"/>
    <s v="MOD"/>
    <x v="0"/>
    <x v="0"/>
  </r>
  <r>
    <s v="ANTENNA CONNECTION PANEL"/>
    <s v="ANTENNA CONNECTION PANEL"/>
    <s v="OPS"/>
    <x v="6"/>
    <s v="BREAKTRP"/>
    <x v="0"/>
    <s v="CLEAN"/>
    <x v="1"/>
    <x v="0"/>
  </r>
  <r>
    <s v="ANTENNA CONNECTION PANEL"/>
    <s v="ANTENNA CONNECTION PANEL"/>
    <s v="OPS"/>
    <x v="6"/>
    <s v="BREAKTRP"/>
    <x v="0"/>
    <s v="CLOSE"/>
    <x v="2"/>
    <x v="0"/>
  </r>
  <r>
    <s v="ANTENNA CONNECTION PANEL"/>
    <s v="ANTENNA CONNECTION PANEL"/>
    <s v="OPS"/>
    <x v="6"/>
    <s v="BREAKTRP"/>
    <x v="0"/>
    <s v="CONN"/>
    <x v="3"/>
    <x v="0"/>
  </r>
  <r>
    <s v="ANTENNA CONNECTION PANEL"/>
    <s v="ANTENNA CONNECTION PANEL"/>
    <s v="OPS"/>
    <x v="6"/>
    <s v="BREAKTRP"/>
    <x v="0"/>
    <s v="DISCONN"/>
    <x v="4"/>
    <x v="0"/>
  </r>
  <r>
    <s v="ANTENNA CONNECTION PANEL"/>
    <s v="ANTENNA CONNECTION PANEL"/>
    <s v="OPS"/>
    <x v="6"/>
    <s v="BREAKTRP"/>
    <x v="0"/>
    <s v="LUB"/>
    <x v="5"/>
    <x v="1"/>
  </r>
  <r>
    <s v="ANTENNA CONNECTION PANEL"/>
    <s v="ANTENNA CONNECTION PANEL"/>
    <s v="OPS"/>
    <x v="6"/>
    <s v="BREAKTRP"/>
    <x v="0"/>
    <s v="NOF"/>
    <x v="6"/>
    <x v="0"/>
  </r>
  <r>
    <s v="ANTENNA CONNECTION PANEL"/>
    <s v="ANTENNA CONNECTION PANEL"/>
    <s v="OPS"/>
    <x v="6"/>
    <s v="BREAKTRP"/>
    <x v="0"/>
    <s v="OTHER-R"/>
    <x v="7"/>
    <x v="0"/>
  </r>
  <r>
    <s v="ANTENNA CONNECTION PANEL"/>
    <s v="ANTENNA CONNECTION PANEL"/>
    <s v="OPS"/>
    <x v="6"/>
    <s v="BREAKTRP"/>
    <x v="0"/>
    <s v="OVH"/>
    <x v="8"/>
    <x v="0"/>
  </r>
  <r>
    <s v="ANTENNA CONNECTION PANEL"/>
    <s v="ANTENNA CONNECTION PANEL"/>
    <s v="OPS"/>
    <x v="6"/>
    <s v="BREAKTRP"/>
    <x v="0"/>
    <s v="PAINT"/>
    <x v="9"/>
    <x v="1"/>
  </r>
  <r>
    <s v="ANTENNA CONNECTION PANEL"/>
    <s v="ANTENNA CONNECTION PANEL"/>
    <s v="OPS"/>
    <x v="6"/>
    <s v="BREAKTRP"/>
    <x v="0"/>
    <s v="PATCH"/>
    <x v="10"/>
    <x v="1"/>
  </r>
  <r>
    <s v="ANTENNA CONNECTION PANEL"/>
    <s v="ANTENNA CONNECTION PANEL"/>
    <s v="OPS"/>
    <x v="6"/>
    <s v="BREAKTRP"/>
    <x v="0"/>
    <s v="PUMP"/>
    <x v="11"/>
    <x v="1"/>
  </r>
  <r>
    <s v="ANTENNA CONNECTION PANEL"/>
    <s v="ANTENNA CONNECTION PANEL"/>
    <s v="OPS"/>
    <x v="6"/>
    <s v="BREAKTRP"/>
    <x v="0"/>
    <s v="REFILL"/>
    <x v="12"/>
    <x v="1"/>
  </r>
  <r>
    <s v="ANTENNA CONNECTION PANEL"/>
    <s v="ANTENNA CONNECTION PANEL"/>
    <s v="OPS"/>
    <x v="6"/>
    <s v="BREAKTRP"/>
    <x v="0"/>
    <s v="REINS"/>
    <x v="13"/>
    <x v="0"/>
  </r>
  <r>
    <s v="ANTENNA CONNECTION PANEL"/>
    <s v="ANTENNA CONNECTION PANEL"/>
    <s v="OPS"/>
    <x v="6"/>
    <s v="BREAKTRP"/>
    <x v="0"/>
    <s v="REMOVE"/>
    <x v="14"/>
    <x v="0"/>
  </r>
  <r>
    <s v="ANTENNA CONNECTION PANEL"/>
    <s v="ANTENNA CONNECTION PANEL"/>
    <s v="OPS"/>
    <x v="6"/>
    <s v="BREAKTRP"/>
    <x v="0"/>
    <s v="REP"/>
    <x v="15"/>
    <x v="0"/>
  </r>
  <r>
    <s v="ANTENNA CONNECTION PANEL"/>
    <s v="ANTENNA CONNECTION PANEL"/>
    <s v="OPS"/>
    <x v="6"/>
    <s v="BREAKTRP"/>
    <x v="0"/>
    <s v="RESEAL"/>
    <x v="16"/>
    <x v="1"/>
  </r>
  <r>
    <s v="ANTENNA CONNECTION PANEL"/>
    <s v="ANTENNA CONNECTION PANEL"/>
    <s v="OPS"/>
    <x v="6"/>
    <s v="BREAKTRP"/>
    <x v="0"/>
    <s v="RESET"/>
    <x v="17"/>
    <x v="0"/>
  </r>
  <r>
    <s v="ANTENNA CONNECTION PANEL"/>
    <s v="ANTENNA CONNECTION PANEL"/>
    <s v="OPS"/>
    <x v="6"/>
    <s v="BREAKTRP"/>
    <x v="0"/>
    <s v="REWIRE"/>
    <x v="18"/>
    <x v="0"/>
  </r>
  <r>
    <s v="ANTENNA CONNECTION PANEL"/>
    <s v="ANTENNA CONNECTION PANEL"/>
    <s v="OPS"/>
    <x v="6"/>
    <s v="BREAKTRP"/>
    <x v="0"/>
    <s v="RPL"/>
    <x v="19"/>
    <x v="0"/>
  </r>
  <r>
    <s v="ANTENNA CONNECTION PANEL"/>
    <s v="ANTENNA CONNECTION PANEL"/>
    <s v="OPS"/>
    <x v="6"/>
    <s v="CORROSION"/>
    <x v="1"/>
    <s v="MOD"/>
    <x v="0"/>
    <x v="0"/>
  </r>
  <r>
    <s v="ANTENNA CONNECTION PANEL"/>
    <s v="ANTENNA CONNECTION PANEL"/>
    <s v="OPS"/>
    <x v="6"/>
    <s v="CORROSION"/>
    <x v="1"/>
    <s v="CLEAN"/>
    <x v="1"/>
    <x v="0"/>
  </r>
  <r>
    <s v="ANTENNA CONNECTION PANEL"/>
    <s v="ANTENNA CONNECTION PANEL"/>
    <s v="OPS"/>
    <x v="6"/>
    <s v="CORROSION"/>
    <x v="1"/>
    <s v="CLOSE"/>
    <x v="2"/>
    <x v="0"/>
  </r>
  <r>
    <s v="ANTENNA CONNECTION PANEL"/>
    <s v="ANTENNA CONNECTION PANEL"/>
    <s v="OPS"/>
    <x v="6"/>
    <s v="CORROSION"/>
    <x v="1"/>
    <s v="CONN"/>
    <x v="3"/>
    <x v="0"/>
  </r>
  <r>
    <s v="ANTENNA CONNECTION PANEL"/>
    <s v="ANTENNA CONNECTION PANEL"/>
    <s v="OPS"/>
    <x v="6"/>
    <s v="CORROSION"/>
    <x v="1"/>
    <s v="DISCONN"/>
    <x v="4"/>
    <x v="0"/>
  </r>
  <r>
    <s v="ANTENNA CONNECTION PANEL"/>
    <s v="ANTENNA CONNECTION PANEL"/>
    <s v="OPS"/>
    <x v="6"/>
    <s v="CORROSION"/>
    <x v="1"/>
    <s v="LUB"/>
    <x v="5"/>
    <x v="1"/>
  </r>
  <r>
    <s v="ANTENNA CONNECTION PANEL"/>
    <s v="ANTENNA CONNECTION PANEL"/>
    <s v="OPS"/>
    <x v="6"/>
    <s v="CORROSION"/>
    <x v="1"/>
    <s v="NOF"/>
    <x v="6"/>
    <x v="0"/>
  </r>
  <r>
    <s v="ANTENNA CONNECTION PANEL"/>
    <s v="ANTENNA CONNECTION PANEL"/>
    <s v="OPS"/>
    <x v="6"/>
    <s v="CORROSION"/>
    <x v="1"/>
    <s v="OTHER-R"/>
    <x v="7"/>
    <x v="0"/>
  </r>
  <r>
    <s v="ANTENNA CONNECTION PANEL"/>
    <s v="ANTENNA CONNECTION PANEL"/>
    <s v="OPS"/>
    <x v="6"/>
    <s v="CORROSION"/>
    <x v="1"/>
    <s v="OVH"/>
    <x v="8"/>
    <x v="0"/>
  </r>
  <r>
    <s v="ANTENNA CONNECTION PANEL"/>
    <s v="ANTENNA CONNECTION PANEL"/>
    <s v="OPS"/>
    <x v="6"/>
    <s v="CORROSION"/>
    <x v="1"/>
    <s v="PAINT"/>
    <x v="9"/>
    <x v="1"/>
  </r>
  <r>
    <s v="ANTENNA CONNECTION PANEL"/>
    <s v="ANTENNA CONNECTION PANEL"/>
    <s v="OPS"/>
    <x v="6"/>
    <s v="CORROSION"/>
    <x v="1"/>
    <s v="PATCH"/>
    <x v="10"/>
    <x v="1"/>
  </r>
  <r>
    <s v="ANTENNA CONNECTION PANEL"/>
    <s v="ANTENNA CONNECTION PANEL"/>
    <s v="OPS"/>
    <x v="6"/>
    <s v="CORROSION"/>
    <x v="1"/>
    <s v="PUMP"/>
    <x v="11"/>
    <x v="1"/>
  </r>
  <r>
    <s v="ANTENNA CONNECTION PANEL"/>
    <s v="ANTENNA CONNECTION PANEL"/>
    <s v="OPS"/>
    <x v="6"/>
    <s v="CORROSION"/>
    <x v="1"/>
    <s v="REFILL"/>
    <x v="12"/>
    <x v="1"/>
  </r>
  <r>
    <s v="ANTENNA CONNECTION PANEL"/>
    <s v="ANTENNA CONNECTION PANEL"/>
    <s v="OPS"/>
    <x v="6"/>
    <s v="CORROSION"/>
    <x v="1"/>
    <s v="REINS"/>
    <x v="13"/>
    <x v="0"/>
  </r>
  <r>
    <s v="ANTENNA CONNECTION PANEL"/>
    <s v="ANTENNA CONNECTION PANEL"/>
    <s v="OPS"/>
    <x v="6"/>
    <s v="CORROSION"/>
    <x v="1"/>
    <s v="REMOVE"/>
    <x v="14"/>
    <x v="0"/>
  </r>
  <r>
    <s v="ANTENNA CONNECTION PANEL"/>
    <s v="ANTENNA CONNECTION PANEL"/>
    <s v="OPS"/>
    <x v="6"/>
    <s v="CORROSION"/>
    <x v="1"/>
    <s v="REP"/>
    <x v="15"/>
    <x v="0"/>
  </r>
  <r>
    <s v="ANTENNA CONNECTION PANEL"/>
    <s v="ANTENNA CONNECTION PANEL"/>
    <s v="OPS"/>
    <x v="6"/>
    <s v="CORROSION"/>
    <x v="1"/>
    <s v="RESEAL"/>
    <x v="16"/>
    <x v="1"/>
  </r>
  <r>
    <s v="ANTENNA CONNECTION PANEL"/>
    <s v="ANTENNA CONNECTION PANEL"/>
    <s v="OPS"/>
    <x v="6"/>
    <s v="CORROSION"/>
    <x v="1"/>
    <s v="RESET"/>
    <x v="17"/>
    <x v="0"/>
  </r>
  <r>
    <s v="ANTENNA CONNECTION PANEL"/>
    <s v="ANTENNA CONNECTION PANEL"/>
    <s v="OPS"/>
    <x v="6"/>
    <s v="CORROSION"/>
    <x v="1"/>
    <s v="REWIRE"/>
    <x v="18"/>
    <x v="0"/>
  </r>
  <r>
    <s v="ANTENNA CONNECTION PANEL"/>
    <s v="ANTENNA CONNECTION PANEL"/>
    <s v="OPS"/>
    <x v="6"/>
    <s v="CORROSION"/>
    <x v="1"/>
    <s v="RPL"/>
    <x v="19"/>
    <x v="0"/>
  </r>
  <r>
    <s v="ANTENNA CONNECTION PANEL"/>
    <s v="ANTENNA CONNECTION PANEL"/>
    <s v="OPS"/>
    <x v="6"/>
    <s v="DAMAGE"/>
    <x v="2"/>
    <s v="MOD"/>
    <x v="0"/>
    <x v="0"/>
  </r>
  <r>
    <s v="ANTENNA CONNECTION PANEL"/>
    <s v="ANTENNA CONNECTION PANEL"/>
    <s v="OPS"/>
    <x v="6"/>
    <s v="DAMAGE"/>
    <x v="2"/>
    <s v="CLEAN"/>
    <x v="1"/>
    <x v="0"/>
  </r>
  <r>
    <s v="ANTENNA CONNECTION PANEL"/>
    <s v="ANTENNA CONNECTION PANEL"/>
    <s v="OPS"/>
    <x v="6"/>
    <s v="DAMAGE"/>
    <x v="2"/>
    <s v="CLOSE"/>
    <x v="2"/>
    <x v="0"/>
  </r>
  <r>
    <s v="ANTENNA CONNECTION PANEL"/>
    <s v="ANTENNA CONNECTION PANEL"/>
    <s v="OPS"/>
    <x v="6"/>
    <s v="DAMAGE"/>
    <x v="2"/>
    <s v="CONN"/>
    <x v="3"/>
    <x v="0"/>
  </r>
  <r>
    <s v="ANTENNA CONNECTION PANEL"/>
    <s v="ANTENNA CONNECTION PANEL"/>
    <s v="OPS"/>
    <x v="6"/>
    <s v="DAMAGE"/>
    <x v="2"/>
    <s v="DISCONN"/>
    <x v="4"/>
    <x v="0"/>
  </r>
  <r>
    <s v="ANTENNA CONNECTION PANEL"/>
    <s v="ANTENNA CONNECTION PANEL"/>
    <s v="OPS"/>
    <x v="6"/>
    <s v="DAMAGE"/>
    <x v="2"/>
    <s v="LUB"/>
    <x v="5"/>
    <x v="1"/>
  </r>
  <r>
    <s v="ANTENNA CONNECTION PANEL"/>
    <s v="ANTENNA CONNECTION PANEL"/>
    <s v="OPS"/>
    <x v="6"/>
    <s v="DAMAGE"/>
    <x v="2"/>
    <s v="NOF"/>
    <x v="6"/>
    <x v="0"/>
  </r>
  <r>
    <s v="ANTENNA CONNECTION PANEL"/>
    <s v="ANTENNA CONNECTION PANEL"/>
    <s v="OPS"/>
    <x v="6"/>
    <s v="DAMAGE"/>
    <x v="2"/>
    <s v="OTHER-R"/>
    <x v="7"/>
    <x v="0"/>
  </r>
  <r>
    <s v="ANTENNA CONNECTION PANEL"/>
    <s v="ANTENNA CONNECTION PANEL"/>
    <s v="OPS"/>
    <x v="6"/>
    <s v="DAMAGE"/>
    <x v="2"/>
    <s v="OVH"/>
    <x v="8"/>
    <x v="0"/>
  </r>
  <r>
    <s v="ANTENNA CONNECTION PANEL"/>
    <s v="ANTENNA CONNECTION PANEL"/>
    <s v="OPS"/>
    <x v="6"/>
    <s v="DAMAGE"/>
    <x v="2"/>
    <s v="PAINT"/>
    <x v="9"/>
    <x v="1"/>
  </r>
  <r>
    <s v="ANTENNA CONNECTION PANEL"/>
    <s v="ANTENNA CONNECTION PANEL"/>
    <s v="OPS"/>
    <x v="6"/>
    <s v="DAMAGE"/>
    <x v="2"/>
    <s v="PATCH"/>
    <x v="10"/>
    <x v="1"/>
  </r>
  <r>
    <s v="ANTENNA CONNECTION PANEL"/>
    <s v="ANTENNA CONNECTION PANEL"/>
    <s v="OPS"/>
    <x v="6"/>
    <s v="DAMAGE"/>
    <x v="2"/>
    <s v="PUMP"/>
    <x v="11"/>
    <x v="1"/>
  </r>
  <r>
    <s v="ANTENNA CONNECTION PANEL"/>
    <s v="ANTENNA CONNECTION PANEL"/>
    <s v="OPS"/>
    <x v="6"/>
    <s v="DAMAGE"/>
    <x v="2"/>
    <s v="REFILL"/>
    <x v="12"/>
    <x v="1"/>
  </r>
  <r>
    <s v="ANTENNA CONNECTION PANEL"/>
    <s v="ANTENNA CONNECTION PANEL"/>
    <s v="OPS"/>
    <x v="6"/>
    <s v="DAMAGE"/>
    <x v="2"/>
    <s v="REINS"/>
    <x v="13"/>
    <x v="0"/>
  </r>
  <r>
    <s v="ANTENNA CONNECTION PANEL"/>
    <s v="ANTENNA CONNECTION PANEL"/>
    <s v="OPS"/>
    <x v="6"/>
    <s v="DAMAGE"/>
    <x v="2"/>
    <s v="REMOVE"/>
    <x v="14"/>
    <x v="0"/>
  </r>
  <r>
    <s v="ANTENNA CONNECTION PANEL"/>
    <s v="ANTENNA CONNECTION PANEL"/>
    <s v="OPS"/>
    <x v="6"/>
    <s v="DAMAGE"/>
    <x v="2"/>
    <s v="REP"/>
    <x v="15"/>
    <x v="0"/>
  </r>
  <r>
    <s v="ANTENNA CONNECTION PANEL"/>
    <s v="ANTENNA CONNECTION PANEL"/>
    <s v="OPS"/>
    <x v="6"/>
    <s v="DAMAGE"/>
    <x v="2"/>
    <s v="RESEAL"/>
    <x v="16"/>
    <x v="1"/>
  </r>
  <r>
    <s v="ANTENNA CONNECTION PANEL"/>
    <s v="ANTENNA CONNECTION PANEL"/>
    <s v="OPS"/>
    <x v="6"/>
    <s v="DAMAGE"/>
    <x v="2"/>
    <s v="RESET"/>
    <x v="17"/>
    <x v="0"/>
  </r>
  <r>
    <s v="ANTENNA CONNECTION PANEL"/>
    <s v="ANTENNA CONNECTION PANEL"/>
    <s v="OPS"/>
    <x v="6"/>
    <s v="DAMAGE"/>
    <x v="2"/>
    <s v="REWIRE"/>
    <x v="18"/>
    <x v="0"/>
  </r>
  <r>
    <s v="ANTENNA CONNECTION PANEL"/>
    <s v="ANTENNA CONNECTION PANEL"/>
    <s v="OPS"/>
    <x v="6"/>
    <s v="DAMAGE"/>
    <x v="2"/>
    <s v="RPL"/>
    <x v="19"/>
    <x v="0"/>
  </r>
  <r>
    <s v="ANTENNA CONNECTION PANEL"/>
    <s v="ANTENNA CONNECTION PANEL"/>
    <s v="OPS"/>
    <x v="6"/>
    <s v="DESGEN"/>
    <x v="3"/>
    <s v="MOD"/>
    <x v="0"/>
    <x v="0"/>
  </r>
  <r>
    <s v="ANTENNA CONNECTION PANEL"/>
    <s v="ANTENNA CONNECTION PANEL"/>
    <s v="OPS"/>
    <x v="6"/>
    <s v="DESGEN"/>
    <x v="3"/>
    <s v="CLEAN"/>
    <x v="1"/>
    <x v="0"/>
  </r>
  <r>
    <s v="ANTENNA CONNECTION PANEL"/>
    <s v="ANTENNA CONNECTION PANEL"/>
    <s v="OPS"/>
    <x v="6"/>
    <s v="DESGEN"/>
    <x v="3"/>
    <s v="CLOSE"/>
    <x v="2"/>
    <x v="0"/>
  </r>
  <r>
    <s v="ANTENNA CONNECTION PANEL"/>
    <s v="ANTENNA CONNECTION PANEL"/>
    <s v="OPS"/>
    <x v="6"/>
    <s v="DESGEN"/>
    <x v="3"/>
    <s v="CONN"/>
    <x v="3"/>
    <x v="0"/>
  </r>
  <r>
    <s v="ANTENNA CONNECTION PANEL"/>
    <s v="ANTENNA CONNECTION PANEL"/>
    <s v="OPS"/>
    <x v="6"/>
    <s v="DESGEN"/>
    <x v="3"/>
    <s v="DISCONN"/>
    <x v="4"/>
    <x v="0"/>
  </r>
  <r>
    <s v="ANTENNA CONNECTION PANEL"/>
    <s v="ANTENNA CONNECTION PANEL"/>
    <s v="OPS"/>
    <x v="6"/>
    <s v="DESGEN"/>
    <x v="3"/>
    <s v="LUB"/>
    <x v="5"/>
    <x v="1"/>
  </r>
  <r>
    <s v="ANTENNA CONNECTION PANEL"/>
    <s v="ANTENNA CONNECTION PANEL"/>
    <s v="OPS"/>
    <x v="6"/>
    <s v="DESGEN"/>
    <x v="3"/>
    <s v="NOF"/>
    <x v="6"/>
    <x v="0"/>
  </r>
  <r>
    <s v="ANTENNA CONNECTION PANEL"/>
    <s v="ANTENNA CONNECTION PANEL"/>
    <s v="OPS"/>
    <x v="6"/>
    <s v="DESGEN"/>
    <x v="3"/>
    <s v="OTHER-R"/>
    <x v="7"/>
    <x v="0"/>
  </r>
  <r>
    <s v="ANTENNA CONNECTION PANEL"/>
    <s v="ANTENNA CONNECTION PANEL"/>
    <s v="OPS"/>
    <x v="6"/>
    <s v="DESGEN"/>
    <x v="3"/>
    <s v="OVH"/>
    <x v="8"/>
    <x v="0"/>
  </r>
  <r>
    <s v="ANTENNA CONNECTION PANEL"/>
    <s v="ANTENNA CONNECTION PANEL"/>
    <s v="OPS"/>
    <x v="6"/>
    <s v="DESGEN"/>
    <x v="3"/>
    <s v="PAINT"/>
    <x v="9"/>
    <x v="1"/>
  </r>
  <r>
    <s v="ANTENNA CONNECTION PANEL"/>
    <s v="ANTENNA CONNECTION PANEL"/>
    <s v="OPS"/>
    <x v="6"/>
    <s v="DESGEN"/>
    <x v="3"/>
    <s v="PATCH"/>
    <x v="10"/>
    <x v="1"/>
  </r>
  <r>
    <s v="ANTENNA CONNECTION PANEL"/>
    <s v="ANTENNA CONNECTION PANEL"/>
    <s v="OPS"/>
    <x v="6"/>
    <s v="DESGEN"/>
    <x v="3"/>
    <s v="PUMP"/>
    <x v="11"/>
    <x v="1"/>
  </r>
  <r>
    <s v="ANTENNA CONNECTION PANEL"/>
    <s v="ANTENNA CONNECTION PANEL"/>
    <s v="OPS"/>
    <x v="6"/>
    <s v="DESGEN"/>
    <x v="3"/>
    <s v="REFILL"/>
    <x v="12"/>
    <x v="1"/>
  </r>
  <r>
    <s v="ANTENNA CONNECTION PANEL"/>
    <s v="ANTENNA CONNECTION PANEL"/>
    <s v="OPS"/>
    <x v="6"/>
    <s v="DESGEN"/>
    <x v="3"/>
    <s v="REINS"/>
    <x v="13"/>
    <x v="0"/>
  </r>
  <r>
    <s v="ANTENNA CONNECTION PANEL"/>
    <s v="ANTENNA CONNECTION PANEL"/>
    <s v="OPS"/>
    <x v="6"/>
    <s v="DESGEN"/>
    <x v="3"/>
    <s v="REMOVE"/>
    <x v="14"/>
    <x v="0"/>
  </r>
  <r>
    <s v="ANTENNA CONNECTION PANEL"/>
    <s v="ANTENNA CONNECTION PANEL"/>
    <s v="OPS"/>
    <x v="6"/>
    <s v="DESGEN"/>
    <x v="3"/>
    <s v="REP"/>
    <x v="15"/>
    <x v="0"/>
  </r>
  <r>
    <s v="ANTENNA CONNECTION PANEL"/>
    <s v="ANTENNA CONNECTION PANEL"/>
    <s v="OPS"/>
    <x v="6"/>
    <s v="DESGEN"/>
    <x v="3"/>
    <s v="RESEAL"/>
    <x v="16"/>
    <x v="1"/>
  </r>
  <r>
    <s v="ANTENNA CONNECTION PANEL"/>
    <s v="ANTENNA CONNECTION PANEL"/>
    <s v="OPS"/>
    <x v="6"/>
    <s v="DESGEN"/>
    <x v="3"/>
    <s v="RESET"/>
    <x v="17"/>
    <x v="0"/>
  </r>
  <r>
    <s v="ANTENNA CONNECTION PANEL"/>
    <s v="ANTENNA CONNECTION PANEL"/>
    <s v="OPS"/>
    <x v="6"/>
    <s v="DESGEN"/>
    <x v="3"/>
    <s v="REWIRE"/>
    <x v="18"/>
    <x v="0"/>
  </r>
  <r>
    <s v="ANTENNA CONNECTION PANEL"/>
    <s v="ANTENNA CONNECTION PANEL"/>
    <s v="OPS"/>
    <x v="6"/>
    <s v="DESGEN"/>
    <x v="3"/>
    <s v="RPL"/>
    <x v="19"/>
    <x v="0"/>
  </r>
  <r>
    <s v="ANTENNA CONNECTION PANEL"/>
    <s v="ANTENNA CONNECTION PANEL"/>
    <s v="OPS"/>
    <x v="6"/>
    <s v="DIRTY"/>
    <x v="4"/>
    <s v="MOD"/>
    <x v="0"/>
    <x v="0"/>
  </r>
  <r>
    <s v="ANTENNA CONNECTION PANEL"/>
    <s v="ANTENNA CONNECTION PANEL"/>
    <s v="OPS"/>
    <x v="6"/>
    <s v="DIRTY"/>
    <x v="4"/>
    <s v="CLEAN"/>
    <x v="1"/>
    <x v="0"/>
  </r>
  <r>
    <s v="ANTENNA CONNECTION PANEL"/>
    <s v="ANTENNA CONNECTION PANEL"/>
    <s v="OPS"/>
    <x v="6"/>
    <s v="DIRTY"/>
    <x v="4"/>
    <s v="CLOSE"/>
    <x v="2"/>
    <x v="0"/>
  </r>
  <r>
    <s v="ANTENNA CONNECTION PANEL"/>
    <s v="ANTENNA CONNECTION PANEL"/>
    <s v="OPS"/>
    <x v="6"/>
    <s v="DIRTY"/>
    <x v="4"/>
    <s v="CONN"/>
    <x v="3"/>
    <x v="0"/>
  </r>
  <r>
    <s v="ANTENNA CONNECTION PANEL"/>
    <s v="ANTENNA CONNECTION PANEL"/>
    <s v="OPS"/>
    <x v="6"/>
    <s v="DIRTY"/>
    <x v="4"/>
    <s v="DISCONN"/>
    <x v="4"/>
    <x v="0"/>
  </r>
  <r>
    <s v="ANTENNA CONNECTION PANEL"/>
    <s v="ANTENNA CONNECTION PANEL"/>
    <s v="OPS"/>
    <x v="6"/>
    <s v="DIRTY"/>
    <x v="4"/>
    <s v="LUB"/>
    <x v="5"/>
    <x v="1"/>
  </r>
  <r>
    <s v="ANTENNA CONNECTION PANEL"/>
    <s v="ANTENNA CONNECTION PANEL"/>
    <s v="OPS"/>
    <x v="6"/>
    <s v="DIRTY"/>
    <x v="4"/>
    <s v="NOF"/>
    <x v="6"/>
    <x v="0"/>
  </r>
  <r>
    <s v="ANTENNA CONNECTION PANEL"/>
    <s v="ANTENNA CONNECTION PANEL"/>
    <s v="OPS"/>
    <x v="6"/>
    <s v="DIRTY"/>
    <x v="4"/>
    <s v="OTHER-R"/>
    <x v="7"/>
    <x v="0"/>
  </r>
  <r>
    <s v="ANTENNA CONNECTION PANEL"/>
    <s v="ANTENNA CONNECTION PANEL"/>
    <s v="OPS"/>
    <x v="6"/>
    <s v="DIRTY"/>
    <x v="4"/>
    <s v="OVH"/>
    <x v="8"/>
    <x v="0"/>
  </r>
  <r>
    <s v="ANTENNA CONNECTION PANEL"/>
    <s v="ANTENNA CONNECTION PANEL"/>
    <s v="OPS"/>
    <x v="6"/>
    <s v="DIRTY"/>
    <x v="4"/>
    <s v="PAINT"/>
    <x v="9"/>
    <x v="1"/>
  </r>
  <r>
    <s v="ANTENNA CONNECTION PANEL"/>
    <s v="ANTENNA CONNECTION PANEL"/>
    <s v="OPS"/>
    <x v="6"/>
    <s v="DIRTY"/>
    <x v="4"/>
    <s v="PATCH"/>
    <x v="10"/>
    <x v="1"/>
  </r>
  <r>
    <s v="ANTENNA CONNECTION PANEL"/>
    <s v="ANTENNA CONNECTION PANEL"/>
    <s v="OPS"/>
    <x v="6"/>
    <s v="DIRTY"/>
    <x v="4"/>
    <s v="PUMP"/>
    <x v="11"/>
    <x v="1"/>
  </r>
  <r>
    <s v="ANTENNA CONNECTION PANEL"/>
    <s v="ANTENNA CONNECTION PANEL"/>
    <s v="OPS"/>
    <x v="6"/>
    <s v="DIRTY"/>
    <x v="4"/>
    <s v="REFILL"/>
    <x v="12"/>
    <x v="1"/>
  </r>
  <r>
    <s v="ANTENNA CONNECTION PANEL"/>
    <s v="ANTENNA CONNECTION PANEL"/>
    <s v="OPS"/>
    <x v="6"/>
    <s v="DIRTY"/>
    <x v="4"/>
    <s v="REINS"/>
    <x v="13"/>
    <x v="0"/>
  </r>
  <r>
    <s v="ANTENNA CONNECTION PANEL"/>
    <s v="ANTENNA CONNECTION PANEL"/>
    <s v="OPS"/>
    <x v="6"/>
    <s v="DIRTY"/>
    <x v="4"/>
    <s v="REMOVE"/>
    <x v="14"/>
    <x v="0"/>
  </r>
  <r>
    <s v="ANTENNA CONNECTION PANEL"/>
    <s v="ANTENNA CONNECTION PANEL"/>
    <s v="OPS"/>
    <x v="6"/>
    <s v="DIRTY"/>
    <x v="4"/>
    <s v="REP"/>
    <x v="15"/>
    <x v="0"/>
  </r>
  <r>
    <s v="ANTENNA CONNECTION PANEL"/>
    <s v="ANTENNA CONNECTION PANEL"/>
    <s v="OPS"/>
    <x v="6"/>
    <s v="DIRTY"/>
    <x v="4"/>
    <s v="RESEAL"/>
    <x v="16"/>
    <x v="1"/>
  </r>
  <r>
    <s v="ANTENNA CONNECTION PANEL"/>
    <s v="ANTENNA CONNECTION PANEL"/>
    <s v="OPS"/>
    <x v="6"/>
    <s v="DIRTY"/>
    <x v="4"/>
    <s v="RESET"/>
    <x v="17"/>
    <x v="0"/>
  </r>
  <r>
    <s v="ANTENNA CONNECTION PANEL"/>
    <s v="ANTENNA CONNECTION PANEL"/>
    <s v="OPS"/>
    <x v="6"/>
    <s v="DIRTY"/>
    <x v="4"/>
    <s v="REWIRE"/>
    <x v="18"/>
    <x v="0"/>
  </r>
  <r>
    <s v="ANTENNA CONNECTION PANEL"/>
    <s v="ANTENNA CONNECTION PANEL"/>
    <s v="OPS"/>
    <x v="6"/>
    <s v="DIRTY"/>
    <x v="4"/>
    <s v="RPL"/>
    <x v="19"/>
    <x v="0"/>
  </r>
  <r>
    <s v="ANTENNA CONNECTION PANEL"/>
    <s v="ANTENNA CONNECTION PANEL"/>
    <s v="OPS"/>
    <x v="6"/>
    <s v="EXPWT"/>
    <x v="5"/>
    <s v="MOD"/>
    <x v="0"/>
    <x v="0"/>
  </r>
  <r>
    <s v="ANTENNA CONNECTION PANEL"/>
    <s v="ANTENNA CONNECTION PANEL"/>
    <s v="OPS"/>
    <x v="6"/>
    <s v="EXPWT"/>
    <x v="5"/>
    <s v="CLEAN"/>
    <x v="1"/>
    <x v="0"/>
  </r>
  <r>
    <s v="ANTENNA CONNECTION PANEL"/>
    <s v="ANTENNA CONNECTION PANEL"/>
    <s v="OPS"/>
    <x v="6"/>
    <s v="EXPWT"/>
    <x v="5"/>
    <s v="CLOSE"/>
    <x v="2"/>
    <x v="0"/>
  </r>
  <r>
    <s v="ANTENNA CONNECTION PANEL"/>
    <s v="ANTENNA CONNECTION PANEL"/>
    <s v="OPS"/>
    <x v="6"/>
    <s v="EXPWT"/>
    <x v="5"/>
    <s v="CONN"/>
    <x v="3"/>
    <x v="0"/>
  </r>
  <r>
    <s v="ANTENNA CONNECTION PANEL"/>
    <s v="ANTENNA CONNECTION PANEL"/>
    <s v="OPS"/>
    <x v="6"/>
    <s v="EXPWT"/>
    <x v="5"/>
    <s v="DISCONN"/>
    <x v="4"/>
    <x v="0"/>
  </r>
  <r>
    <s v="ANTENNA CONNECTION PANEL"/>
    <s v="ANTENNA CONNECTION PANEL"/>
    <s v="OPS"/>
    <x v="6"/>
    <s v="EXPWT"/>
    <x v="5"/>
    <s v="LUB"/>
    <x v="5"/>
    <x v="1"/>
  </r>
  <r>
    <s v="ANTENNA CONNECTION PANEL"/>
    <s v="ANTENNA CONNECTION PANEL"/>
    <s v="OPS"/>
    <x v="6"/>
    <s v="EXPWT"/>
    <x v="5"/>
    <s v="NOF"/>
    <x v="6"/>
    <x v="0"/>
  </r>
  <r>
    <s v="ANTENNA CONNECTION PANEL"/>
    <s v="ANTENNA CONNECTION PANEL"/>
    <s v="OPS"/>
    <x v="6"/>
    <s v="EXPWT"/>
    <x v="5"/>
    <s v="OTHER-R"/>
    <x v="7"/>
    <x v="0"/>
  </r>
  <r>
    <s v="ANTENNA CONNECTION PANEL"/>
    <s v="ANTENNA CONNECTION PANEL"/>
    <s v="OPS"/>
    <x v="6"/>
    <s v="EXPWT"/>
    <x v="5"/>
    <s v="OVH"/>
    <x v="8"/>
    <x v="0"/>
  </r>
  <r>
    <s v="ANTENNA CONNECTION PANEL"/>
    <s v="ANTENNA CONNECTION PANEL"/>
    <s v="OPS"/>
    <x v="6"/>
    <s v="EXPWT"/>
    <x v="5"/>
    <s v="PAINT"/>
    <x v="9"/>
    <x v="1"/>
  </r>
  <r>
    <s v="ANTENNA CONNECTION PANEL"/>
    <s v="ANTENNA CONNECTION PANEL"/>
    <s v="OPS"/>
    <x v="6"/>
    <s v="EXPWT"/>
    <x v="5"/>
    <s v="PATCH"/>
    <x v="10"/>
    <x v="1"/>
  </r>
  <r>
    <s v="ANTENNA CONNECTION PANEL"/>
    <s v="ANTENNA CONNECTION PANEL"/>
    <s v="OPS"/>
    <x v="6"/>
    <s v="EXPWT"/>
    <x v="5"/>
    <s v="PUMP"/>
    <x v="11"/>
    <x v="1"/>
  </r>
  <r>
    <s v="ANTENNA CONNECTION PANEL"/>
    <s v="ANTENNA CONNECTION PANEL"/>
    <s v="OPS"/>
    <x v="6"/>
    <s v="EXPWT"/>
    <x v="5"/>
    <s v="REFILL"/>
    <x v="12"/>
    <x v="1"/>
  </r>
  <r>
    <s v="ANTENNA CONNECTION PANEL"/>
    <s v="ANTENNA CONNECTION PANEL"/>
    <s v="OPS"/>
    <x v="6"/>
    <s v="EXPWT"/>
    <x v="5"/>
    <s v="REINS"/>
    <x v="13"/>
    <x v="0"/>
  </r>
  <r>
    <s v="ANTENNA CONNECTION PANEL"/>
    <s v="ANTENNA CONNECTION PANEL"/>
    <s v="OPS"/>
    <x v="6"/>
    <s v="EXPWT"/>
    <x v="5"/>
    <s v="REMOVE"/>
    <x v="14"/>
    <x v="0"/>
  </r>
  <r>
    <s v="ANTENNA CONNECTION PANEL"/>
    <s v="ANTENNA CONNECTION PANEL"/>
    <s v="OPS"/>
    <x v="6"/>
    <s v="EXPWT"/>
    <x v="5"/>
    <s v="REP"/>
    <x v="15"/>
    <x v="0"/>
  </r>
  <r>
    <s v="ANTENNA CONNECTION PANEL"/>
    <s v="ANTENNA CONNECTION PANEL"/>
    <s v="OPS"/>
    <x v="6"/>
    <s v="EXPWT"/>
    <x v="5"/>
    <s v="RESEAL"/>
    <x v="16"/>
    <x v="1"/>
  </r>
  <r>
    <s v="ANTENNA CONNECTION PANEL"/>
    <s v="ANTENNA CONNECTION PANEL"/>
    <s v="OPS"/>
    <x v="6"/>
    <s v="EXPWT"/>
    <x v="5"/>
    <s v="RESET"/>
    <x v="17"/>
    <x v="0"/>
  </r>
  <r>
    <s v="ANTENNA CONNECTION PANEL"/>
    <s v="ANTENNA CONNECTION PANEL"/>
    <s v="OPS"/>
    <x v="6"/>
    <s v="EXPWT"/>
    <x v="5"/>
    <s v="REWIRE"/>
    <x v="18"/>
    <x v="0"/>
  </r>
  <r>
    <s v="ANTENNA CONNECTION PANEL"/>
    <s v="ANTENNA CONNECTION PANEL"/>
    <s v="OPS"/>
    <x v="6"/>
    <s v="EXPWT"/>
    <x v="5"/>
    <s v="RPL"/>
    <x v="19"/>
    <x v="0"/>
  </r>
  <r>
    <s v="ANTENNA CONNECTION PANEL"/>
    <s v="ANTENNA CONNECTION PANEL"/>
    <s v="OPS"/>
    <x v="6"/>
    <s v="FABGEN"/>
    <x v="6"/>
    <s v="MOD"/>
    <x v="0"/>
    <x v="0"/>
  </r>
  <r>
    <s v="ANTENNA CONNECTION PANEL"/>
    <s v="ANTENNA CONNECTION PANEL"/>
    <s v="OPS"/>
    <x v="6"/>
    <s v="FABGEN"/>
    <x v="6"/>
    <s v="CLEAN"/>
    <x v="1"/>
    <x v="0"/>
  </r>
  <r>
    <s v="ANTENNA CONNECTION PANEL"/>
    <s v="ANTENNA CONNECTION PANEL"/>
    <s v="OPS"/>
    <x v="6"/>
    <s v="FABGEN"/>
    <x v="6"/>
    <s v="CLOSE"/>
    <x v="2"/>
    <x v="0"/>
  </r>
  <r>
    <s v="ANTENNA CONNECTION PANEL"/>
    <s v="ANTENNA CONNECTION PANEL"/>
    <s v="OPS"/>
    <x v="6"/>
    <s v="FABGEN"/>
    <x v="6"/>
    <s v="CONN"/>
    <x v="3"/>
    <x v="0"/>
  </r>
  <r>
    <s v="ANTENNA CONNECTION PANEL"/>
    <s v="ANTENNA CONNECTION PANEL"/>
    <s v="OPS"/>
    <x v="6"/>
    <s v="FABGEN"/>
    <x v="6"/>
    <s v="DISCONN"/>
    <x v="4"/>
    <x v="0"/>
  </r>
  <r>
    <s v="ANTENNA CONNECTION PANEL"/>
    <s v="ANTENNA CONNECTION PANEL"/>
    <s v="OPS"/>
    <x v="6"/>
    <s v="FABGEN"/>
    <x v="6"/>
    <s v="LUB"/>
    <x v="5"/>
    <x v="1"/>
  </r>
  <r>
    <s v="ANTENNA CONNECTION PANEL"/>
    <s v="ANTENNA CONNECTION PANEL"/>
    <s v="OPS"/>
    <x v="6"/>
    <s v="FABGEN"/>
    <x v="6"/>
    <s v="NOF"/>
    <x v="6"/>
    <x v="0"/>
  </r>
  <r>
    <s v="ANTENNA CONNECTION PANEL"/>
    <s v="ANTENNA CONNECTION PANEL"/>
    <s v="OPS"/>
    <x v="6"/>
    <s v="FABGEN"/>
    <x v="6"/>
    <s v="OTHER-R"/>
    <x v="7"/>
    <x v="0"/>
  </r>
  <r>
    <s v="ANTENNA CONNECTION PANEL"/>
    <s v="ANTENNA CONNECTION PANEL"/>
    <s v="OPS"/>
    <x v="6"/>
    <s v="FABGEN"/>
    <x v="6"/>
    <s v="OVH"/>
    <x v="8"/>
    <x v="0"/>
  </r>
  <r>
    <s v="ANTENNA CONNECTION PANEL"/>
    <s v="ANTENNA CONNECTION PANEL"/>
    <s v="OPS"/>
    <x v="6"/>
    <s v="FABGEN"/>
    <x v="6"/>
    <s v="PAINT"/>
    <x v="9"/>
    <x v="1"/>
  </r>
  <r>
    <s v="ANTENNA CONNECTION PANEL"/>
    <s v="ANTENNA CONNECTION PANEL"/>
    <s v="OPS"/>
    <x v="6"/>
    <s v="FABGEN"/>
    <x v="6"/>
    <s v="PATCH"/>
    <x v="10"/>
    <x v="1"/>
  </r>
  <r>
    <s v="ANTENNA CONNECTION PANEL"/>
    <s v="ANTENNA CONNECTION PANEL"/>
    <s v="OPS"/>
    <x v="6"/>
    <s v="FABGEN"/>
    <x v="6"/>
    <s v="PUMP"/>
    <x v="11"/>
    <x v="1"/>
  </r>
  <r>
    <s v="ANTENNA CONNECTION PANEL"/>
    <s v="ANTENNA CONNECTION PANEL"/>
    <s v="OPS"/>
    <x v="6"/>
    <s v="FABGEN"/>
    <x v="6"/>
    <s v="REFILL"/>
    <x v="12"/>
    <x v="1"/>
  </r>
  <r>
    <s v="ANTENNA CONNECTION PANEL"/>
    <s v="ANTENNA CONNECTION PANEL"/>
    <s v="OPS"/>
    <x v="6"/>
    <s v="FABGEN"/>
    <x v="6"/>
    <s v="REINS"/>
    <x v="13"/>
    <x v="0"/>
  </r>
  <r>
    <s v="ANTENNA CONNECTION PANEL"/>
    <s v="ANTENNA CONNECTION PANEL"/>
    <s v="OPS"/>
    <x v="6"/>
    <s v="FABGEN"/>
    <x v="6"/>
    <s v="REMOVE"/>
    <x v="14"/>
    <x v="0"/>
  </r>
  <r>
    <s v="ANTENNA CONNECTION PANEL"/>
    <s v="ANTENNA CONNECTION PANEL"/>
    <s v="OPS"/>
    <x v="6"/>
    <s v="FABGEN"/>
    <x v="6"/>
    <s v="REP"/>
    <x v="15"/>
    <x v="0"/>
  </r>
  <r>
    <s v="ANTENNA CONNECTION PANEL"/>
    <s v="ANTENNA CONNECTION PANEL"/>
    <s v="OPS"/>
    <x v="6"/>
    <s v="FABGEN"/>
    <x v="6"/>
    <s v="RESEAL"/>
    <x v="16"/>
    <x v="1"/>
  </r>
  <r>
    <s v="ANTENNA CONNECTION PANEL"/>
    <s v="ANTENNA CONNECTION PANEL"/>
    <s v="OPS"/>
    <x v="6"/>
    <s v="FABGEN"/>
    <x v="6"/>
    <s v="RESET"/>
    <x v="17"/>
    <x v="0"/>
  </r>
  <r>
    <s v="ANTENNA CONNECTION PANEL"/>
    <s v="ANTENNA CONNECTION PANEL"/>
    <s v="OPS"/>
    <x v="6"/>
    <s v="FABGEN"/>
    <x v="6"/>
    <s v="REWIRE"/>
    <x v="18"/>
    <x v="0"/>
  </r>
  <r>
    <s v="ANTENNA CONNECTION PANEL"/>
    <s v="ANTENNA CONNECTION PANEL"/>
    <s v="OPS"/>
    <x v="6"/>
    <s v="FABGEN"/>
    <x v="6"/>
    <s v="RPL"/>
    <x v="19"/>
    <x v="0"/>
  </r>
  <r>
    <s v="ANTENNA CONNECTION PANEL"/>
    <s v="ANTENNA CONNECTION PANEL"/>
    <s v="OPS"/>
    <x v="6"/>
    <s v="IMPMAT"/>
    <x v="7"/>
    <s v="MOD"/>
    <x v="0"/>
    <x v="0"/>
  </r>
  <r>
    <s v="ANTENNA CONNECTION PANEL"/>
    <s v="ANTENNA CONNECTION PANEL"/>
    <s v="OPS"/>
    <x v="6"/>
    <s v="IMPMAT"/>
    <x v="7"/>
    <s v="CLEAN"/>
    <x v="1"/>
    <x v="0"/>
  </r>
  <r>
    <s v="ANTENNA CONNECTION PANEL"/>
    <s v="ANTENNA CONNECTION PANEL"/>
    <s v="OPS"/>
    <x v="6"/>
    <s v="IMPMAT"/>
    <x v="7"/>
    <s v="CLOSE"/>
    <x v="2"/>
    <x v="0"/>
  </r>
  <r>
    <s v="ANTENNA CONNECTION PANEL"/>
    <s v="ANTENNA CONNECTION PANEL"/>
    <s v="OPS"/>
    <x v="6"/>
    <s v="IMPMAT"/>
    <x v="7"/>
    <s v="CONN"/>
    <x v="3"/>
    <x v="0"/>
  </r>
  <r>
    <s v="ANTENNA CONNECTION PANEL"/>
    <s v="ANTENNA CONNECTION PANEL"/>
    <s v="OPS"/>
    <x v="6"/>
    <s v="IMPMAT"/>
    <x v="7"/>
    <s v="DISCONN"/>
    <x v="4"/>
    <x v="0"/>
  </r>
  <r>
    <s v="ANTENNA CONNECTION PANEL"/>
    <s v="ANTENNA CONNECTION PANEL"/>
    <s v="OPS"/>
    <x v="6"/>
    <s v="IMPMAT"/>
    <x v="7"/>
    <s v="LUB"/>
    <x v="5"/>
    <x v="1"/>
  </r>
  <r>
    <s v="ANTENNA CONNECTION PANEL"/>
    <s v="ANTENNA CONNECTION PANEL"/>
    <s v="OPS"/>
    <x v="6"/>
    <s v="IMPMAT"/>
    <x v="7"/>
    <s v="NOF"/>
    <x v="6"/>
    <x v="0"/>
  </r>
  <r>
    <s v="ANTENNA CONNECTION PANEL"/>
    <s v="ANTENNA CONNECTION PANEL"/>
    <s v="OPS"/>
    <x v="6"/>
    <s v="IMPMAT"/>
    <x v="7"/>
    <s v="OTHER-R"/>
    <x v="7"/>
    <x v="0"/>
  </r>
  <r>
    <s v="ANTENNA CONNECTION PANEL"/>
    <s v="ANTENNA CONNECTION PANEL"/>
    <s v="OPS"/>
    <x v="6"/>
    <s v="IMPMAT"/>
    <x v="7"/>
    <s v="OVH"/>
    <x v="8"/>
    <x v="0"/>
  </r>
  <r>
    <s v="ANTENNA CONNECTION PANEL"/>
    <s v="ANTENNA CONNECTION PANEL"/>
    <s v="OPS"/>
    <x v="6"/>
    <s v="IMPMAT"/>
    <x v="7"/>
    <s v="PAINT"/>
    <x v="9"/>
    <x v="1"/>
  </r>
  <r>
    <s v="ANTENNA CONNECTION PANEL"/>
    <s v="ANTENNA CONNECTION PANEL"/>
    <s v="OPS"/>
    <x v="6"/>
    <s v="IMPMAT"/>
    <x v="7"/>
    <s v="PATCH"/>
    <x v="10"/>
    <x v="1"/>
  </r>
  <r>
    <s v="ANTENNA CONNECTION PANEL"/>
    <s v="ANTENNA CONNECTION PANEL"/>
    <s v="OPS"/>
    <x v="6"/>
    <s v="IMPMAT"/>
    <x v="7"/>
    <s v="PUMP"/>
    <x v="11"/>
    <x v="1"/>
  </r>
  <r>
    <s v="ANTENNA CONNECTION PANEL"/>
    <s v="ANTENNA CONNECTION PANEL"/>
    <s v="OPS"/>
    <x v="6"/>
    <s v="IMPMAT"/>
    <x v="7"/>
    <s v="REFILL"/>
    <x v="12"/>
    <x v="1"/>
  </r>
  <r>
    <s v="ANTENNA CONNECTION PANEL"/>
    <s v="ANTENNA CONNECTION PANEL"/>
    <s v="OPS"/>
    <x v="6"/>
    <s v="IMPMAT"/>
    <x v="7"/>
    <s v="REINS"/>
    <x v="13"/>
    <x v="0"/>
  </r>
  <r>
    <s v="ANTENNA CONNECTION PANEL"/>
    <s v="ANTENNA CONNECTION PANEL"/>
    <s v="OPS"/>
    <x v="6"/>
    <s v="IMPMAT"/>
    <x v="7"/>
    <s v="REMOVE"/>
    <x v="14"/>
    <x v="0"/>
  </r>
  <r>
    <s v="ANTENNA CONNECTION PANEL"/>
    <s v="ANTENNA CONNECTION PANEL"/>
    <s v="OPS"/>
    <x v="6"/>
    <s v="IMPMAT"/>
    <x v="7"/>
    <s v="REP"/>
    <x v="15"/>
    <x v="0"/>
  </r>
  <r>
    <s v="ANTENNA CONNECTION PANEL"/>
    <s v="ANTENNA CONNECTION PANEL"/>
    <s v="OPS"/>
    <x v="6"/>
    <s v="IMPMAT"/>
    <x v="7"/>
    <s v="RESEAL"/>
    <x v="16"/>
    <x v="1"/>
  </r>
  <r>
    <s v="ANTENNA CONNECTION PANEL"/>
    <s v="ANTENNA CONNECTION PANEL"/>
    <s v="OPS"/>
    <x v="6"/>
    <s v="IMPMAT"/>
    <x v="7"/>
    <s v="RESET"/>
    <x v="17"/>
    <x v="0"/>
  </r>
  <r>
    <s v="ANTENNA CONNECTION PANEL"/>
    <s v="ANTENNA CONNECTION PANEL"/>
    <s v="OPS"/>
    <x v="6"/>
    <s v="IMPMAT"/>
    <x v="7"/>
    <s v="REWIRE"/>
    <x v="18"/>
    <x v="0"/>
  </r>
  <r>
    <s v="ANTENNA CONNECTION PANEL"/>
    <s v="ANTENNA CONNECTION PANEL"/>
    <s v="OPS"/>
    <x v="6"/>
    <s v="IMPMAT"/>
    <x v="7"/>
    <s v="RPL"/>
    <x v="19"/>
    <x v="0"/>
  </r>
  <r>
    <s v="ANTENNA CONNECTION PANEL"/>
    <s v="ANTENNA CONNECTION PANEL"/>
    <s v="OPS"/>
    <x v="6"/>
    <s v="LEAK"/>
    <x v="8"/>
    <s v="MOD"/>
    <x v="0"/>
    <x v="1"/>
  </r>
  <r>
    <s v="ANTENNA CONNECTION PANEL"/>
    <s v="ANTENNA CONNECTION PANEL"/>
    <s v="OPS"/>
    <x v="6"/>
    <s v="LEAK"/>
    <x v="8"/>
    <s v="CLEAN"/>
    <x v="1"/>
    <x v="1"/>
  </r>
  <r>
    <s v="ANTENNA CONNECTION PANEL"/>
    <s v="ANTENNA CONNECTION PANEL"/>
    <s v="OPS"/>
    <x v="6"/>
    <s v="LEAK"/>
    <x v="8"/>
    <s v="CLOSE"/>
    <x v="2"/>
    <x v="1"/>
  </r>
  <r>
    <s v="ANTENNA CONNECTION PANEL"/>
    <s v="ANTENNA CONNECTION PANEL"/>
    <s v="OPS"/>
    <x v="6"/>
    <s v="LEAK"/>
    <x v="8"/>
    <s v="CONN"/>
    <x v="3"/>
    <x v="1"/>
  </r>
  <r>
    <s v="ANTENNA CONNECTION PANEL"/>
    <s v="ANTENNA CONNECTION PANEL"/>
    <s v="OPS"/>
    <x v="6"/>
    <s v="LEAK"/>
    <x v="8"/>
    <s v="DISCONN"/>
    <x v="4"/>
    <x v="1"/>
  </r>
  <r>
    <s v="ANTENNA CONNECTION PANEL"/>
    <s v="ANTENNA CONNECTION PANEL"/>
    <s v="OPS"/>
    <x v="6"/>
    <s v="LEAK"/>
    <x v="8"/>
    <s v="LUB"/>
    <x v="5"/>
    <x v="1"/>
  </r>
  <r>
    <s v="ANTENNA CONNECTION PANEL"/>
    <s v="ANTENNA CONNECTION PANEL"/>
    <s v="OPS"/>
    <x v="6"/>
    <s v="LEAK"/>
    <x v="8"/>
    <s v="NOF"/>
    <x v="6"/>
    <x v="1"/>
  </r>
  <r>
    <s v="ANTENNA CONNECTION PANEL"/>
    <s v="ANTENNA CONNECTION PANEL"/>
    <s v="OPS"/>
    <x v="6"/>
    <s v="LEAK"/>
    <x v="8"/>
    <s v="OTHER-R"/>
    <x v="7"/>
    <x v="1"/>
  </r>
  <r>
    <s v="ANTENNA CONNECTION PANEL"/>
    <s v="ANTENNA CONNECTION PANEL"/>
    <s v="OPS"/>
    <x v="6"/>
    <s v="LEAK"/>
    <x v="8"/>
    <s v="OVH"/>
    <x v="8"/>
    <x v="1"/>
  </r>
  <r>
    <s v="ANTENNA CONNECTION PANEL"/>
    <s v="ANTENNA CONNECTION PANEL"/>
    <s v="OPS"/>
    <x v="6"/>
    <s v="LEAK"/>
    <x v="8"/>
    <s v="PAINT"/>
    <x v="9"/>
    <x v="1"/>
  </r>
  <r>
    <s v="ANTENNA CONNECTION PANEL"/>
    <s v="ANTENNA CONNECTION PANEL"/>
    <s v="OPS"/>
    <x v="6"/>
    <s v="LEAK"/>
    <x v="8"/>
    <s v="PATCH"/>
    <x v="10"/>
    <x v="1"/>
  </r>
  <r>
    <s v="ANTENNA CONNECTION PANEL"/>
    <s v="ANTENNA CONNECTION PANEL"/>
    <s v="OPS"/>
    <x v="6"/>
    <s v="LEAK"/>
    <x v="8"/>
    <s v="PUMP"/>
    <x v="11"/>
    <x v="1"/>
  </r>
  <r>
    <s v="ANTENNA CONNECTION PANEL"/>
    <s v="ANTENNA CONNECTION PANEL"/>
    <s v="OPS"/>
    <x v="6"/>
    <s v="LEAK"/>
    <x v="8"/>
    <s v="REFILL"/>
    <x v="12"/>
    <x v="1"/>
  </r>
  <r>
    <s v="ANTENNA CONNECTION PANEL"/>
    <s v="ANTENNA CONNECTION PANEL"/>
    <s v="OPS"/>
    <x v="6"/>
    <s v="LEAK"/>
    <x v="8"/>
    <s v="REINS"/>
    <x v="13"/>
    <x v="1"/>
  </r>
  <r>
    <s v="ANTENNA CONNECTION PANEL"/>
    <s v="ANTENNA CONNECTION PANEL"/>
    <s v="OPS"/>
    <x v="6"/>
    <s v="LEAK"/>
    <x v="8"/>
    <s v="REMOVE"/>
    <x v="14"/>
    <x v="1"/>
  </r>
  <r>
    <s v="ANTENNA CONNECTION PANEL"/>
    <s v="ANTENNA CONNECTION PANEL"/>
    <s v="OPS"/>
    <x v="6"/>
    <s v="LEAK"/>
    <x v="8"/>
    <s v="REP"/>
    <x v="15"/>
    <x v="1"/>
  </r>
  <r>
    <s v="ANTENNA CONNECTION PANEL"/>
    <s v="ANTENNA CONNECTION PANEL"/>
    <s v="OPS"/>
    <x v="6"/>
    <s v="LEAK"/>
    <x v="8"/>
    <s v="RESEAL"/>
    <x v="16"/>
    <x v="1"/>
  </r>
  <r>
    <s v="ANTENNA CONNECTION PANEL"/>
    <s v="ANTENNA CONNECTION PANEL"/>
    <s v="OPS"/>
    <x v="6"/>
    <s v="LEAK"/>
    <x v="8"/>
    <s v="RESET"/>
    <x v="17"/>
    <x v="1"/>
  </r>
  <r>
    <s v="ANTENNA CONNECTION PANEL"/>
    <s v="ANTENNA CONNECTION PANEL"/>
    <s v="OPS"/>
    <x v="6"/>
    <s v="LEAK"/>
    <x v="8"/>
    <s v="REWIRE"/>
    <x v="18"/>
    <x v="1"/>
  </r>
  <r>
    <s v="ANTENNA CONNECTION PANEL"/>
    <s v="ANTENNA CONNECTION PANEL"/>
    <s v="OPS"/>
    <x v="6"/>
    <s v="LEAK"/>
    <x v="8"/>
    <s v="RPL"/>
    <x v="19"/>
    <x v="1"/>
  </r>
  <r>
    <s v="ANTENNA CONNECTION PANEL"/>
    <s v="ANTENNA CONNECTION PANEL"/>
    <s v="OPS"/>
    <x v="6"/>
    <s v="LOOSE"/>
    <x v="9"/>
    <s v="MOD"/>
    <x v="0"/>
    <x v="0"/>
  </r>
  <r>
    <s v="ANTENNA CONNECTION PANEL"/>
    <s v="ANTENNA CONNECTION PANEL"/>
    <s v="OPS"/>
    <x v="6"/>
    <s v="LOOSE"/>
    <x v="9"/>
    <s v="CLEAN"/>
    <x v="1"/>
    <x v="0"/>
  </r>
  <r>
    <s v="ANTENNA CONNECTION PANEL"/>
    <s v="ANTENNA CONNECTION PANEL"/>
    <s v="OPS"/>
    <x v="6"/>
    <s v="LOOSE"/>
    <x v="9"/>
    <s v="CLOSE"/>
    <x v="2"/>
    <x v="0"/>
  </r>
  <r>
    <s v="ANTENNA CONNECTION PANEL"/>
    <s v="ANTENNA CONNECTION PANEL"/>
    <s v="OPS"/>
    <x v="6"/>
    <s v="LOOSE"/>
    <x v="9"/>
    <s v="CONN"/>
    <x v="3"/>
    <x v="0"/>
  </r>
  <r>
    <s v="ANTENNA CONNECTION PANEL"/>
    <s v="ANTENNA CONNECTION PANEL"/>
    <s v="OPS"/>
    <x v="6"/>
    <s v="LOOSE"/>
    <x v="9"/>
    <s v="DISCONN"/>
    <x v="4"/>
    <x v="0"/>
  </r>
  <r>
    <s v="ANTENNA CONNECTION PANEL"/>
    <s v="ANTENNA CONNECTION PANEL"/>
    <s v="OPS"/>
    <x v="6"/>
    <s v="LOOSE"/>
    <x v="9"/>
    <s v="LUB"/>
    <x v="5"/>
    <x v="1"/>
  </r>
  <r>
    <s v="ANTENNA CONNECTION PANEL"/>
    <s v="ANTENNA CONNECTION PANEL"/>
    <s v="OPS"/>
    <x v="6"/>
    <s v="LOOSE"/>
    <x v="9"/>
    <s v="NOF"/>
    <x v="6"/>
    <x v="0"/>
  </r>
  <r>
    <s v="ANTENNA CONNECTION PANEL"/>
    <s v="ANTENNA CONNECTION PANEL"/>
    <s v="OPS"/>
    <x v="6"/>
    <s v="LOOSE"/>
    <x v="9"/>
    <s v="OTHER-R"/>
    <x v="7"/>
    <x v="0"/>
  </r>
  <r>
    <s v="ANTENNA CONNECTION PANEL"/>
    <s v="ANTENNA CONNECTION PANEL"/>
    <s v="OPS"/>
    <x v="6"/>
    <s v="LOOSE"/>
    <x v="9"/>
    <s v="OVH"/>
    <x v="8"/>
    <x v="0"/>
  </r>
  <r>
    <s v="ANTENNA CONNECTION PANEL"/>
    <s v="ANTENNA CONNECTION PANEL"/>
    <s v="OPS"/>
    <x v="6"/>
    <s v="LOOSE"/>
    <x v="9"/>
    <s v="PAINT"/>
    <x v="9"/>
    <x v="1"/>
  </r>
  <r>
    <s v="ANTENNA CONNECTION PANEL"/>
    <s v="ANTENNA CONNECTION PANEL"/>
    <s v="OPS"/>
    <x v="6"/>
    <s v="LOOSE"/>
    <x v="9"/>
    <s v="PATCH"/>
    <x v="10"/>
    <x v="1"/>
  </r>
  <r>
    <s v="ANTENNA CONNECTION PANEL"/>
    <s v="ANTENNA CONNECTION PANEL"/>
    <s v="OPS"/>
    <x v="6"/>
    <s v="LOOSE"/>
    <x v="9"/>
    <s v="PUMP"/>
    <x v="11"/>
    <x v="1"/>
  </r>
  <r>
    <s v="ANTENNA CONNECTION PANEL"/>
    <s v="ANTENNA CONNECTION PANEL"/>
    <s v="OPS"/>
    <x v="6"/>
    <s v="LOOSE"/>
    <x v="9"/>
    <s v="REFILL"/>
    <x v="12"/>
    <x v="1"/>
  </r>
  <r>
    <s v="ANTENNA CONNECTION PANEL"/>
    <s v="ANTENNA CONNECTION PANEL"/>
    <s v="OPS"/>
    <x v="6"/>
    <s v="LOOSE"/>
    <x v="9"/>
    <s v="REINS"/>
    <x v="13"/>
    <x v="0"/>
  </r>
  <r>
    <s v="ANTENNA CONNECTION PANEL"/>
    <s v="ANTENNA CONNECTION PANEL"/>
    <s v="OPS"/>
    <x v="6"/>
    <s v="LOOSE"/>
    <x v="9"/>
    <s v="REMOVE"/>
    <x v="14"/>
    <x v="0"/>
  </r>
  <r>
    <s v="ANTENNA CONNECTION PANEL"/>
    <s v="ANTENNA CONNECTION PANEL"/>
    <s v="OPS"/>
    <x v="6"/>
    <s v="LOOSE"/>
    <x v="9"/>
    <s v="REP"/>
    <x v="15"/>
    <x v="0"/>
  </r>
  <r>
    <s v="ANTENNA CONNECTION PANEL"/>
    <s v="ANTENNA CONNECTION PANEL"/>
    <s v="OPS"/>
    <x v="6"/>
    <s v="LOOSE"/>
    <x v="9"/>
    <s v="RESEAL"/>
    <x v="16"/>
    <x v="1"/>
  </r>
  <r>
    <s v="ANTENNA CONNECTION PANEL"/>
    <s v="ANTENNA CONNECTION PANEL"/>
    <s v="OPS"/>
    <x v="6"/>
    <s v="LOOSE"/>
    <x v="9"/>
    <s v="RESET"/>
    <x v="17"/>
    <x v="0"/>
  </r>
  <r>
    <s v="ANTENNA CONNECTION PANEL"/>
    <s v="ANTENNA CONNECTION PANEL"/>
    <s v="OPS"/>
    <x v="6"/>
    <s v="LOOSE"/>
    <x v="9"/>
    <s v="REWIRE"/>
    <x v="18"/>
    <x v="0"/>
  </r>
  <r>
    <s v="ANTENNA CONNECTION PANEL"/>
    <s v="ANTENNA CONNECTION PANEL"/>
    <s v="OPS"/>
    <x v="6"/>
    <s v="LOOSE"/>
    <x v="9"/>
    <s v="RPL"/>
    <x v="19"/>
    <x v="0"/>
  </r>
  <r>
    <s v="ANTENNA CONNECTION PANEL"/>
    <s v="ANTENNA CONNECTION PANEL"/>
    <s v="OPS"/>
    <x v="6"/>
    <s v="NOCAUSE"/>
    <x v="10"/>
    <s v="MOD"/>
    <x v="0"/>
    <x v="0"/>
  </r>
  <r>
    <s v="ANTENNA CONNECTION PANEL"/>
    <s v="ANTENNA CONNECTION PANEL"/>
    <s v="OPS"/>
    <x v="6"/>
    <s v="NOCAUSE"/>
    <x v="10"/>
    <s v="CLEAN"/>
    <x v="1"/>
    <x v="0"/>
  </r>
  <r>
    <s v="ANTENNA CONNECTION PANEL"/>
    <s v="ANTENNA CONNECTION PANEL"/>
    <s v="OPS"/>
    <x v="6"/>
    <s v="NOCAUSE"/>
    <x v="10"/>
    <s v="CLOSE"/>
    <x v="2"/>
    <x v="0"/>
  </r>
  <r>
    <s v="ANTENNA CONNECTION PANEL"/>
    <s v="ANTENNA CONNECTION PANEL"/>
    <s v="OPS"/>
    <x v="6"/>
    <s v="NOCAUSE"/>
    <x v="10"/>
    <s v="CONN"/>
    <x v="3"/>
    <x v="0"/>
  </r>
  <r>
    <s v="ANTENNA CONNECTION PANEL"/>
    <s v="ANTENNA CONNECTION PANEL"/>
    <s v="OPS"/>
    <x v="6"/>
    <s v="NOCAUSE"/>
    <x v="10"/>
    <s v="DISCONN"/>
    <x v="4"/>
    <x v="0"/>
  </r>
  <r>
    <s v="ANTENNA CONNECTION PANEL"/>
    <s v="ANTENNA CONNECTION PANEL"/>
    <s v="OPS"/>
    <x v="6"/>
    <s v="NOCAUSE"/>
    <x v="10"/>
    <s v="LUB"/>
    <x v="5"/>
    <x v="1"/>
  </r>
  <r>
    <s v="ANTENNA CONNECTION PANEL"/>
    <s v="ANTENNA CONNECTION PANEL"/>
    <s v="OPS"/>
    <x v="6"/>
    <s v="NOCAUSE"/>
    <x v="10"/>
    <s v="NOF"/>
    <x v="6"/>
    <x v="0"/>
  </r>
  <r>
    <s v="ANTENNA CONNECTION PANEL"/>
    <s v="ANTENNA CONNECTION PANEL"/>
    <s v="OPS"/>
    <x v="6"/>
    <s v="NOCAUSE"/>
    <x v="10"/>
    <s v="OTHER-R"/>
    <x v="7"/>
    <x v="0"/>
  </r>
  <r>
    <s v="ANTENNA CONNECTION PANEL"/>
    <s v="ANTENNA CONNECTION PANEL"/>
    <s v="OPS"/>
    <x v="6"/>
    <s v="NOCAUSE"/>
    <x v="10"/>
    <s v="OVH"/>
    <x v="8"/>
    <x v="0"/>
  </r>
  <r>
    <s v="ANTENNA CONNECTION PANEL"/>
    <s v="ANTENNA CONNECTION PANEL"/>
    <s v="OPS"/>
    <x v="6"/>
    <s v="NOCAUSE"/>
    <x v="10"/>
    <s v="PAINT"/>
    <x v="9"/>
    <x v="1"/>
  </r>
  <r>
    <s v="ANTENNA CONNECTION PANEL"/>
    <s v="ANTENNA CONNECTION PANEL"/>
    <s v="OPS"/>
    <x v="6"/>
    <s v="NOCAUSE"/>
    <x v="10"/>
    <s v="PATCH"/>
    <x v="10"/>
    <x v="1"/>
  </r>
  <r>
    <s v="ANTENNA CONNECTION PANEL"/>
    <s v="ANTENNA CONNECTION PANEL"/>
    <s v="OPS"/>
    <x v="6"/>
    <s v="NOCAUSE"/>
    <x v="10"/>
    <s v="PUMP"/>
    <x v="11"/>
    <x v="1"/>
  </r>
  <r>
    <s v="ANTENNA CONNECTION PANEL"/>
    <s v="ANTENNA CONNECTION PANEL"/>
    <s v="OPS"/>
    <x v="6"/>
    <s v="NOCAUSE"/>
    <x v="10"/>
    <s v="REFILL"/>
    <x v="12"/>
    <x v="1"/>
  </r>
  <r>
    <s v="ANTENNA CONNECTION PANEL"/>
    <s v="ANTENNA CONNECTION PANEL"/>
    <s v="OPS"/>
    <x v="6"/>
    <s v="NOCAUSE"/>
    <x v="10"/>
    <s v="REINS"/>
    <x v="13"/>
    <x v="0"/>
  </r>
  <r>
    <s v="ANTENNA CONNECTION PANEL"/>
    <s v="ANTENNA CONNECTION PANEL"/>
    <s v="OPS"/>
    <x v="6"/>
    <s v="NOCAUSE"/>
    <x v="10"/>
    <s v="REMOVE"/>
    <x v="14"/>
    <x v="0"/>
  </r>
  <r>
    <s v="ANTENNA CONNECTION PANEL"/>
    <s v="ANTENNA CONNECTION PANEL"/>
    <s v="OPS"/>
    <x v="6"/>
    <s v="NOCAUSE"/>
    <x v="10"/>
    <s v="REP"/>
    <x v="15"/>
    <x v="0"/>
  </r>
  <r>
    <s v="ANTENNA CONNECTION PANEL"/>
    <s v="ANTENNA CONNECTION PANEL"/>
    <s v="OPS"/>
    <x v="6"/>
    <s v="NOCAUSE"/>
    <x v="10"/>
    <s v="RESEAL"/>
    <x v="16"/>
    <x v="1"/>
  </r>
  <r>
    <s v="ANTENNA CONNECTION PANEL"/>
    <s v="ANTENNA CONNECTION PANEL"/>
    <s v="OPS"/>
    <x v="6"/>
    <s v="NOCAUSE"/>
    <x v="10"/>
    <s v="RESET"/>
    <x v="17"/>
    <x v="0"/>
  </r>
  <r>
    <s v="ANTENNA CONNECTION PANEL"/>
    <s v="ANTENNA CONNECTION PANEL"/>
    <s v="OPS"/>
    <x v="6"/>
    <s v="NOCAUSE"/>
    <x v="10"/>
    <s v="REWIRE"/>
    <x v="18"/>
    <x v="0"/>
  </r>
  <r>
    <s v="ANTENNA CONNECTION PANEL"/>
    <s v="ANTENNA CONNECTION PANEL"/>
    <s v="OPS"/>
    <x v="6"/>
    <s v="NOCAUSE"/>
    <x v="10"/>
    <s v="RPL"/>
    <x v="19"/>
    <x v="0"/>
  </r>
  <r>
    <s v="ANTENNA CONNECTION PANEL"/>
    <s v="ANTENNA CONNECTION PANEL"/>
    <s v="OPS"/>
    <x v="6"/>
    <s v="OBSTR"/>
    <x v="11"/>
    <s v="MOD"/>
    <x v="0"/>
    <x v="1"/>
  </r>
  <r>
    <s v="ANTENNA CONNECTION PANEL"/>
    <s v="ANTENNA CONNECTION PANEL"/>
    <s v="OPS"/>
    <x v="6"/>
    <s v="OBSTR"/>
    <x v="11"/>
    <s v="CLEAN"/>
    <x v="1"/>
    <x v="1"/>
  </r>
  <r>
    <s v="ANTENNA CONNECTION PANEL"/>
    <s v="ANTENNA CONNECTION PANEL"/>
    <s v="OPS"/>
    <x v="6"/>
    <s v="OBSTR"/>
    <x v="11"/>
    <s v="CLOSE"/>
    <x v="2"/>
    <x v="1"/>
  </r>
  <r>
    <s v="ANTENNA CONNECTION PANEL"/>
    <s v="ANTENNA CONNECTION PANEL"/>
    <s v="OPS"/>
    <x v="6"/>
    <s v="OBSTR"/>
    <x v="11"/>
    <s v="CONN"/>
    <x v="3"/>
    <x v="1"/>
  </r>
  <r>
    <s v="ANTENNA CONNECTION PANEL"/>
    <s v="ANTENNA CONNECTION PANEL"/>
    <s v="OPS"/>
    <x v="6"/>
    <s v="OBSTR"/>
    <x v="11"/>
    <s v="DISCONN"/>
    <x v="4"/>
    <x v="1"/>
  </r>
  <r>
    <s v="ANTENNA CONNECTION PANEL"/>
    <s v="ANTENNA CONNECTION PANEL"/>
    <s v="OPS"/>
    <x v="6"/>
    <s v="OBSTR"/>
    <x v="11"/>
    <s v="LUB"/>
    <x v="5"/>
    <x v="1"/>
  </r>
  <r>
    <s v="ANTENNA CONNECTION PANEL"/>
    <s v="ANTENNA CONNECTION PANEL"/>
    <s v="OPS"/>
    <x v="6"/>
    <s v="OBSTR"/>
    <x v="11"/>
    <s v="NOF"/>
    <x v="6"/>
    <x v="1"/>
  </r>
  <r>
    <s v="ANTENNA CONNECTION PANEL"/>
    <s v="ANTENNA CONNECTION PANEL"/>
    <s v="OPS"/>
    <x v="6"/>
    <s v="OBSTR"/>
    <x v="11"/>
    <s v="OTHER-R"/>
    <x v="7"/>
    <x v="1"/>
  </r>
  <r>
    <s v="ANTENNA CONNECTION PANEL"/>
    <s v="ANTENNA CONNECTION PANEL"/>
    <s v="OPS"/>
    <x v="6"/>
    <s v="OBSTR"/>
    <x v="11"/>
    <s v="OVH"/>
    <x v="8"/>
    <x v="1"/>
  </r>
  <r>
    <s v="ANTENNA CONNECTION PANEL"/>
    <s v="ANTENNA CONNECTION PANEL"/>
    <s v="OPS"/>
    <x v="6"/>
    <s v="OBSTR"/>
    <x v="11"/>
    <s v="PAINT"/>
    <x v="9"/>
    <x v="1"/>
  </r>
  <r>
    <s v="ANTENNA CONNECTION PANEL"/>
    <s v="ANTENNA CONNECTION PANEL"/>
    <s v="OPS"/>
    <x v="6"/>
    <s v="OBSTR"/>
    <x v="11"/>
    <s v="PATCH"/>
    <x v="10"/>
    <x v="1"/>
  </r>
  <r>
    <s v="ANTENNA CONNECTION PANEL"/>
    <s v="ANTENNA CONNECTION PANEL"/>
    <s v="OPS"/>
    <x v="6"/>
    <s v="OBSTR"/>
    <x v="11"/>
    <s v="PUMP"/>
    <x v="11"/>
    <x v="1"/>
  </r>
  <r>
    <s v="ANTENNA CONNECTION PANEL"/>
    <s v="ANTENNA CONNECTION PANEL"/>
    <s v="OPS"/>
    <x v="6"/>
    <s v="OBSTR"/>
    <x v="11"/>
    <s v="REFILL"/>
    <x v="12"/>
    <x v="1"/>
  </r>
  <r>
    <s v="ANTENNA CONNECTION PANEL"/>
    <s v="ANTENNA CONNECTION PANEL"/>
    <s v="OPS"/>
    <x v="6"/>
    <s v="OBSTR"/>
    <x v="11"/>
    <s v="REINS"/>
    <x v="13"/>
    <x v="1"/>
  </r>
  <r>
    <s v="ANTENNA CONNECTION PANEL"/>
    <s v="ANTENNA CONNECTION PANEL"/>
    <s v="OPS"/>
    <x v="6"/>
    <s v="OBSTR"/>
    <x v="11"/>
    <s v="REMOVE"/>
    <x v="14"/>
    <x v="1"/>
  </r>
  <r>
    <s v="ANTENNA CONNECTION PANEL"/>
    <s v="ANTENNA CONNECTION PANEL"/>
    <s v="OPS"/>
    <x v="6"/>
    <s v="OBSTR"/>
    <x v="11"/>
    <s v="REP"/>
    <x v="15"/>
    <x v="1"/>
  </r>
  <r>
    <s v="ANTENNA CONNECTION PANEL"/>
    <s v="ANTENNA CONNECTION PANEL"/>
    <s v="OPS"/>
    <x v="6"/>
    <s v="OBSTR"/>
    <x v="11"/>
    <s v="RESEAL"/>
    <x v="16"/>
    <x v="1"/>
  </r>
  <r>
    <s v="ANTENNA CONNECTION PANEL"/>
    <s v="ANTENNA CONNECTION PANEL"/>
    <s v="OPS"/>
    <x v="6"/>
    <s v="OBSTR"/>
    <x v="11"/>
    <s v="RESET"/>
    <x v="17"/>
    <x v="1"/>
  </r>
  <r>
    <s v="ANTENNA CONNECTION PANEL"/>
    <s v="ANTENNA CONNECTION PANEL"/>
    <s v="OPS"/>
    <x v="6"/>
    <s v="OBSTR"/>
    <x v="11"/>
    <s v="REWIRE"/>
    <x v="18"/>
    <x v="1"/>
  </r>
  <r>
    <s v="ANTENNA CONNECTION PANEL"/>
    <s v="ANTENNA CONNECTION PANEL"/>
    <s v="OPS"/>
    <x v="6"/>
    <s v="OBSTR"/>
    <x v="11"/>
    <s v="RPL"/>
    <x v="19"/>
    <x v="1"/>
  </r>
  <r>
    <s v="ANTENNA CONNECTION PANEL"/>
    <s v="ANTENNA CONNECTION PANEL"/>
    <s v="OPS"/>
    <x v="6"/>
    <s v="OPSERRMTCERR"/>
    <x v="12"/>
    <s v="MOD"/>
    <x v="0"/>
    <x v="0"/>
  </r>
  <r>
    <s v="ANTENNA CONNECTION PANEL"/>
    <s v="ANTENNA CONNECTION PANEL"/>
    <s v="OPS"/>
    <x v="6"/>
    <s v="OPSERRMTCERR"/>
    <x v="12"/>
    <s v="CLEAN"/>
    <x v="1"/>
    <x v="0"/>
  </r>
  <r>
    <s v="ANTENNA CONNECTION PANEL"/>
    <s v="ANTENNA CONNECTION PANEL"/>
    <s v="OPS"/>
    <x v="6"/>
    <s v="OPSERRMTCERR"/>
    <x v="12"/>
    <s v="CLOSE"/>
    <x v="2"/>
    <x v="0"/>
  </r>
  <r>
    <s v="ANTENNA CONNECTION PANEL"/>
    <s v="ANTENNA CONNECTION PANEL"/>
    <s v="OPS"/>
    <x v="6"/>
    <s v="OPSERRMTCERR"/>
    <x v="12"/>
    <s v="CONN"/>
    <x v="3"/>
    <x v="0"/>
  </r>
  <r>
    <s v="ANTENNA CONNECTION PANEL"/>
    <s v="ANTENNA CONNECTION PANEL"/>
    <s v="OPS"/>
    <x v="6"/>
    <s v="OPSERRMTCERR"/>
    <x v="12"/>
    <s v="DISCONN"/>
    <x v="4"/>
    <x v="0"/>
  </r>
  <r>
    <s v="ANTENNA CONNECTION PANEL"/>
    <s v="ANTENNA CONNECTION PANEL"/>
    <s v="OPS"/>
    <x v="6"/>
    <s v="OPSERRMTCERR"/>
    <x v="12"/>
    <s v="LUB"/>
    <x v="5"/>
    <x v="1"/>
  </r>
  <r>
    <s v="ANTENNA CONNECTION PANEL"/>
    <s v="ANTENNA CONNECTION PANEL"/>
    <s v="OPS"/>
    <x v="6"/>
    <s v="OPSERRMTCERR"/>
    <x v="12"/>
    <s v="NOF"/>
    <x v="6"/>
    <x v="0"/>
  </r>
  <r>
    <s v="ANTENNA CONNECTION PANEL"/>
    <s v="ANTENNA CONNECTION PANEL"/>
    <s v="OPS"/>
    <x v="6"/>
    <s v="OPSERRMTCERR"/>
    <x v="12"/>
    <s v="OTHER-R"/>
    <x v="7"/>
    <x v="0"/>
  </r>
  <r>
    <s v="ANTENNA CONNECTION PANEL"/>
    <s v="ANTENNA CONNECTION PANEL"/>
    <s v="OPS"/>
    <x v="6"/>
    <s v="OPSERRMTCERR"/>
    <x v="12"/>
    <s v="OVH"/>
    <x v="8"/>
    <x v="0"/>
  </r>
  <r>
    <s v="ANTENNA CONNECTION PANEL"/>
    <s v="ANTENNA CONNECTION PANEL"/>
    <s v="OPS"/>
    <x v="6"/>
    <s v="OPSERRMTCERR"/>
    <x v="12"/>
    <s v="PAINT"/>
    <x v="9"/>
    <x v="1"/>
  </r>
  <r>
    <s v="ANTENNA CONNECTION PANEL"/>
    <s v="ANTENNA CONNECTION PANEL"/>
    <s v="OPS"/>
    <x v="6"/>
    <s v="OPSERRMTCERR"/>
    <x v="12"/>
    <s v="PATCH"/>
    <x v="10"/>
    <x v="1"/>
  </r>
  <r>
    <s v="ANTENNA CONNECTION PANEL"/>
    <s v="ANTENNA CONNECTION PANEL"/>
    <s v="OPS"/>
    <x v="6"/>
    <s v="OPSERRMTCERR"/>
    <x v="12"/>
    <s v="PUMP"/>
    <x v="11"/>
    <x v="1"/>
  </r>
  <r>
    <s v="ANTENNA CONNECTION PANEL"/>
    <s v="ANTENNA CONNECTION PANEL"/>
    <s v="OPS"/>
    <x v="6"/>
    <s v="OPSERRMTCERR"/>
    <x v="12"/>
    <s v="REFILL"/>
    <x v="12"/>
    <x v="1"/>
  </r>
  <r>
    <s v="ANTENNA CONNECTION PANEL"/>
    <s v="ANTENNA CONNECTION PANEL"/>
    <s v="OPS"/>
    <x v="6"/>
    <s v="OPSERRMTCERR"/>
    <x v="12"/>
    <s v="REINS"/>
    <x v="13"/>
    <x v="0"/>
  </r>
  <r>
    <s v="ANTENNA CONNECTION PANEL"/>
    <s v="ANTENNA CONNECTION PANEL"/>
    <s v="OPS"/>
    <x v="6"/>
    <s v="OPSERRMTCERR"/>
    <x v="12"/>
    <s v="REMOVE"/>
    <x v="14"/>
    <x v="0"/>
  </r>
  <r>
    <s v="ANTENNA CONNECTION PANEL"/>
    <s v="ANTENNA CONNECTION PANEL"/>
    <s v="OPS"/>
    <x v="6"/>
    <s v="OPSERRMTCERR"/>
    <x v="12"/>
    <s v="REP"/>
    <x v="15"/>
    <x v="0"/>
  </r>
  <r>
    <s v="ANTENNA CONNECTION PANEL"/>
    <s v="ANTENNA CONNECTION PANEL"/>
    <s v="OPS"/>
    <x v="6"/>
    <s v="OPSERRMTCERR"/>
    <x v="12"/>
    <s v="RESEAL"/>
    <x v="16"/>
    <x v="1"/>
  </r>
  <r>
    <s v="ANTENNA CONNECTION PANEL"/>
    <s v="ANTENNA CONNECTION PANEL"/>
    <s v="OPS"/>
    <x v="6"/>
    <s v="OPSERRMTCERR"/>
    <x v="12"/>
    <s v="RESET"/>
    <x v="17"/>
    <x v="0"/>
  </r>
  <r>
    <s v="ANTENNA CONNECTION PANEL"/>
    <s v="ANTENNA CONNECTION PANEL"/>
    <s v="OPS"/>
    <x v="6"/>
    <s v="OPSERRMTCERR"/>
    <x v="12"/>
    <s v="REWIRE"/>
    <x v="18"/>
    <x v="0"/>
  </r>
  <r>
    <s v="ANTENNA CONNECTION PANEL"/>
    <s v="ANTENNA CONNECTION PANEL"/>
    <s v="OPS"/>
    <x v="6"/>
    <s v="OPSERRMTCERR"/>
    <x v="12"/>
    <s v="RPL"/>
    <x v="19"/>
    <x v="0"/>
  </r>
  <r>
    <s v="ANTENNA CONNECTION PANEL"/>
    <s v="ANTENNA CONNECTION PANEL"/>
    <s v="OPS"/>
    <x v="6"/>
    <s v="OTHER-C"/>
    <x v="13"/>
    <s v="MOD"/>
    <x v="0"/>
    <x v="0"/>
  </r>
  <r>
    <s v="ANTENNA CONNECTION PANEL"/>
    <s v="ANTENNA CONNECTION PANEL"/>
    <s v="OPS"/>
    <x v="6"/>
    <s v="OTHER-C"/>
    <x v="13"/>
    <s v="CLEAN"/>
    <x v="1"/>
    <x v="0"/>
  </r>
  <r>
    <s v="ANTENNA CONNECTION PANEL"/>
    <s v="ANTENNA CONNECTION PANEL"/>
    <s v="OPS"/>
    <x v="6"/>
    <s v="OTHER-C"/>
    <x v="13"/>
    <s v="CLOSE"/>
    <x v="2"/>
    <x v="0"/>
  </r>
  <r>
    <s v="ANTENNA CONNECTION PANEL"/>
    <s v="ANTENNA CONNECTION PANEL"/>
    <s v="OPS"/>
    <x v="6"/>
    <s v="OTHER-C"/>
    <x v="13"/>
    <s v="CONN"/>
    <x v="3"/>
    <x v="0"/>
  </r>
  <r>
    <s v="ANTENNA CONNECTION PANEL"/>
    <s v="ANTENNA CONNECTION PANEL"/>
    <s v="OPS"/>
    <x v="6"/>
    <s v="OTHER-C"/>
    <x v="13"/>
    <s v="DISCONN"/>
    <x v="4"/>
    <x v="0"/>
  </r>
  <r>
    <s v="ANTENNA CONNECTION PANEL"/>
    <s v="ANTENNA CONNECTION PANEL"/>
    <s v="OPS"/>
    <x v="6"/>
    <s v="OTHER-C"/>
    <x v="13"/>
    <s v="LUB"/>
    <x v="5"/>
    <x v="1"/>
  </r>
  <r>
    <s v="ANTENNA CONNECTION PANEL"/>
    <s v="ANTENNA CONNECTION PANEL"/>
    <s v="OPS"/>
    <x v="6"/>
    <s v="OTHER-C"/>
    <x v="13"/>
    <s v="NOF"/>
    <x v="6"/>
    <x v="0"/>
  </r>
  <r>
    <s v="ANTENNA CONNECTION PANEL"/>
    <s v="ANTENNA CONNECTION PANEL"/>
    <s v="OPS"/>
    <x v="6"/>
    <s v="OTHER-C"/>
    <x v="13"/>
    <s v="OTHER-R"/>
    <x v="7"/>
    <x v="0"/>
  </r>
  <r>
    <s v="ANTENNA CONNECTION PANEL"/>
    <s v="ANTENNA CONNECTION PANEL"/>
    <s v="OPS"/>
    <x v="6"/>
    <s v="OTHER-C"/>
    <x v="13"/>
    <s v="OVH"/>
    <x v="8"/>
    <x v="0"/>
  </r>
  <r>
    <s v="ANTENNA CONNECTION PANEL"/>
    <s v="ANTENNA CONNECTION PANEL"/>
    <s v="OPS"/>
    <x v="6"/>
    <s v="OTHER-C"/>
    <x v="13"/>
    <s v="PAINT"/>
    <x v="9"/>
    <x v="1"/>
  </r>
  <r>
    <s v="ANTENNA CONNECTION PANEL"/>
    <s v="ANTENNA CONNECTION PANEL"/>
    <s v="OPS"/>
    <x v="6"/>
    <s v="OTHER-C"/>
    <x v="13"/>
    <s v="PATCH"/>
    <x v="10"/>
    <x v="1"/>
  </r>
  <r>
    <s v="ANTENNA CONNECTION PANEL"/>
    <s v="ANTENNA CONNECTION PANEL"/>
    <s v="OPS"/>
    <x v="6"/>
    <s v="OTHER-C"/>
    <x v="13"/>
    <s v="PUMP"/>
    <x v="11"/>
    <x v="1"/>
  </r>
  <r>
    <s v="ANTENNA CONNECTION PANEL"/>
    <s v="ANTENNA CONNECTION PANEL"/>
    <s v="OPS"/>
    <x v="6"/>
    <s v="OTHER-C"/>
    <x v="13"/>
    <s v="REFILL"/>
    <x v="12"/>
    <x v="1"/>
  </r>
  <r>
    <s v="ANTENNA CONNECTION PANEL"/>
    <s v="ANTENNA CONNECTION PANEL"/>
    <s v="OPS"/>
    <x v="6"/>
    <s v="OTHER-C"/>
    <x v="13"/>
    <s v="REINS"/>
    <x v="13"/>
    <x v="0"/>
  </r>
  <r>
    <s v="ANTENNA CONNECTION PANEL"/>
    <s v="ANTENNA CONNECTION PANEL"/>
    <s v="OPS"/>
    <x v="6"/>
    <s v="OTHER-C"/>
    <x v="13"/>
    <s v="REMOVE"/>
    <x v="14"/>
    <x v="0"/>
  </r>
  <r>
    <s v="ANTENNA CONNECTION PANEL"/>
    <s v="ANTENNA CONNECTION PANEL"/>
    <s v="OPS"/>
    <x v="6"/>
    <s v="OTHER-C"/>
    <x v="13"/>
    <s v="REP"/>
    <x v="15"/>
    <x v="0"/>
  </r>
  <r>
    <s v="ANTENNA CONNECTION PANEL"/>
    <s v="ANTENNA CONNECTION PANEL"/>
    <s v="OPS"/>
    <x v="6"/>
    <s v="OTHER-C"/>
    <x v="13"/>
    <s v="RESEAL"/>
    <x v="16"/>
    <x v="1"/>
  </r>
  <r>
    <s v="ANTENNA CONNECTION PANEL"/>
    <s v="ANTENNA CONNECTION PANEL"/>
    <s v="OPS"/>
    <x v="6"/>
    <s v="OTHER-C"/>
    <x v="13"/>
    <s v="RESET"/>
    <x v="17"/>
    <x v="0"/>
  </r>
  <r>
    <s v="ANTENNA CONNECTION PANEL"/>
    <s v="ANTENNA CONNECTION PANEL"/>
    <s v="OPS"/>
    <x v="6"/>
    <s v="OTHER-C"/>
    <x v="13"/>
    <s v="REWIRE"/>
    <x v="18"/>
    <x v="0"/>
  </r>
  <r>
    <s v="ANTENNA CONNECTION PANEL"/>
    <s v="ANTENNA CONNECTION PANEL"/>
    <s v="OPS"/>
    <x v="6"/>
    <s v="OTHER-C"/>
    <x v="13"/>
    <s v="RPL"/>
    <x v="19"/>
    <x v="0"/>
  </r>
  <r>
    <s v="ANTENNA CONNECTION PANEL"/>
    <s v="ANTENNA CONNECTION PANEL"/>
    <s v="OPS"/>
    <x v="6"/>
    <s v="POWERSUP"/>
    <x v="14"/>
    <s v="MOD"/>
    <x v="0"/>
    <x v="0"/>
  </r>
  <r>
    <s v="ANTENNA CONNECTION PANEL"/>
    <s v="ANTENNA CONNECTION PANEL"/>
    <s v="OPS"/>
    <x v="6"/>
    <s v="POWERSUP"/>
    <x v="14"/>
    <s v="CLEAN"/>
    <x v="1"/>
    <x v="0"/>
  </r>
  <r>
    <s v="ANTENNA CONNECTION PANEL"/>
    <s v="ANTENNA CONNECTION PANEL"/>
    <s v="OPS"/>
    <x v="6"/>
    <s v="POWERSUP"/>
    <x v="14"/>
    <s v="CLOSE"/>
    <x v="2"/>
    <x v="0"/>
  </r>
  <r>
    <s v="ANTENNA CONNECTION PANEL"/>
    <s v="ANTENNA CONNECTION PANEL"/>
    <s v="OPS"/>
    <x v="6"/>
    <s v="POWERSUP"/>
    <x v="14"/>
    <s v="CONN"/>
    <x v="3"/>
    <x v="0"/>
  </r>
  <r>
    <s v="ANTENNA CONNECTION PANEL"/>
    <s v="ANTENNA CONNECTION PANEL"/>
    <s v="OPS"/>
    <x v="6"/>
    <s v="POWERSUP"/>
    <x v="14"/>
    <s v="DISCONN"/>
    <x v="4"/>
    <x v="0"/>
  </r>
  <r>
    <s v="ANTENNA CONNECTION PANEL"/>
    <s v="ANTENNA CONNECTION PANEL"/>
    <s v="OPS"/>
    <x v="6"/>
    <s v="POWERSUP"/>
    <x v="14"/>
    <s v="LUB"/>
    <x v="5"/>
    <x v="1"/>
  </r>
  <r>
    <s v="ANTENNA CONNECTION PANEL"/>
    <s v="ANTENNA CONNECTION PANEL"/>
    <s v="OPS"/>
    <x v="6"/>
    <s v="POWERSUP"/>
    <x v="14"/>
    <s v="NOF"/>
    <x v="6"/>
    <x v="0"/>
  </r>
  <r>
    <s v="ANTENNA CONNECTION PANEL"/>
    <s v="ANTENNA CONNECTION PANEL"/>
    <s v="OPS"/>
    <x v="6"/>
    <s v="POWERSUP"/>
    <x v="14"/>
    <s v="OTHER-R"/>
    <x v="7"/>
    <x v="0"/>
  </r>
  <r>
    <s v="ANTENNA CONNECTION PANEL"/>
    <s v="ANTENNA CONNECTION PANEL"/>
    <s v="OPS"/>
    <x v="6"/>
    <s v="POWERSUP"/>
    <x v="14"/>
    <s v="OVH"/>
    <x v="8"/>
    <x v="0"/>
  </r>
  <r>
    <s v="ANTENNA CONNECTION PANEL"/>
    <s v="ANTENNA CONNECTION PANEL"/>
    <s v="OPS"/>
    <x v="6"/>
    <s v="POWERSUP"/>
    <x v="14"/>
    <s v="PAINT"/>
    <x v="9"/>
    <x v="1"/>
  </r>
  <r>
    <s v="ANTENNA CONNECTION PANEL"/>
    <s v="ANTENNA CONNECTION PANEL"/>
    <s v="OPS"/>
    <x v="6"/>
    <s v="POWERSUP"/>
    <x v="14"/>
    <s v="PATCH"/>
    <x v="10"/>
    <x v="1"/>
  </r>
  <r>
    <s v="ANTENNA CONNECTION PANEL"/>
    <s v="ANTENNA CONNECTION PANEL"/>
    <s v="OPS"/>
    <x v="6"/>
    <s v="POWERSUP"/>
    <x v="14"/>
    <s v="PUMP"/>
    <x v="11"/>
    <x v="1"/>
  </r>
  <r>
    <s v="ANTENNA CONNECTION PANEL"/>
    <s v="ANTENNA CONNECTION PANEL"/>
    <s v="OPS"/>
    <x v="6"/>
    <s v="POWERSUP"/>
    <x v="14"/>
    <s v="REFILL"/>
    <x v="12"/>
    <x v="1"/>
  </r>
  <r>
    <s v="ANTENNA CONNECTION PANEL"/>
    <s v="ANTENNA CONNECTION PANEL"/>
    <s v="OPS"/>
    <x v="6"/>
    <s v="POWERSUP"/>
    <x v="14"/>
    <s v="REINS"/>
    <x v="13"/>
    <x v="0"/>
  </r>
  <r>
    <s v="ANTENNA CONNECTION PANEL"/>
    <s v="ANTENNA CONNECTION PANEL"/>
    <s v="OPS"/>
    <x v="6"/>
    <s v="POWERSUP"/>
    <x v="14"/>
    <s v="REMOVE"/>
    <x v="14"/>
    <x v="0"/>
  </r>
  <r>
    <s v="ANTENNA CONNECTION PANEL"/>
    <s v="ANTENNA CONNECTION PANEL"/>
    <s v="OPS"/>
    <x v="6"/>
    <s v="POWERSUP"/>
    <x v="14"/>
    <s v="REP"/>
    <x v="15"/>
    <x v="0"/>
  </r>
  <r>
    <s v="ANTENNA CONNECTION PANEL"/>
    <s v="ANTENNA CONNECTION PANEL"/>
    <s v="OPS"/>
    <x v="6"/>
    <s v="POWERSUP"/>
    <x v="14"/>
    <s v="RESEAL"/>
    <x v="16"/>
    <x v="1"/>
  </r>
  <r>
    <s v="ANTENNA CONNECTION PANEL"/>
    <s v="ANTENNA CONNECTION PANEL"/>
    <s v="OPS"/>
    <x v="6"/>
    <s v="POWERSUP"/>
    <x v="14"/>
    <s v="RESET"/>
    <x v="17"/>
    <x v="0"/>
  </r>
  <r>
    <s v="ANTENNA CONNECTION PANEL"/>
    <s v="ANTENNA CONNECTION PANEL"/>
    <s v="OPS"/>
    <x v="6"/>
    <s v="POWERSUP"/>
    <x v="14"/>
    <s v="REWIRE"/>
    <x v="18"/>
    <x v="0"/>
  </r>
  <r>
    <s v="ANTENNA CONNECTION PANEL"/>
    <s v="ANTENNA CONNECTION PANEL"/>
    <s v="OPS"/>
    <x v="6"/>
    <s v="POWERSUP"/>
    <x v="14"/>
    <s v="RPL"/>
    <x v="19"/>
    <x v="0"/>
  </r>
  <r>
    <s v="ANTENNA CONNECTION PANEL"/>
    <s v="ANTENNA CONNECTION PANEL"/>
    <s v="OPS"/>
    <x v="6"/>
    <s v="SENSOR"/>
    <x v="15"/>
    <s v="MOD"/>
    <x v="0"/>
    <x v="0"/>
  </r>
  <r>
    <s v="ANTENNA CONNECTION PANEL"/>
    <s v="ANTENNA CONNECTION PANEL"/>
    <s v="OPS"/>
    <x v="6"/>
    <s v="SENSOR"/>
    <x v="15"/>
    <s v="CLEAN"/>
    <x v="1"/>
    <x v="0"/>
  </r>
  <r>
    <s v="ANTENNA CONNECTION PANEL"/>
    <s v="ANTENNA CONNECTION PANEL"/>
    <s v="OPS"/>
    <x v="6"/>
    <s v="SENSOR"/>
    <x v="15"/>
    <s v="CLOSE"/>
    <x v="2"/>
    <x v="0"/>
  </r>
  <r>
    <s v="ANTENNA CONNECTION PANEL"/>
    <s v="ANTENNA CONNECTION PANEL"/>
    <s v="OPS"/>
    <x v="6"/>
    <s v="SENSOR"/>
    <x v="15"/>
    <s v="CONN"/>
    <x v="3"/>
    <x v="0"/>
  </r>
  <r>
    <s v="ANTENNA CONNECTION PANEL"/>
    <s v="ANTENNA CONNECTION PANEL"/>
    <s v="OPS"/>
    <x v="6"/>
    <s v="SENSOR"/>
    <x v="15"/>
    <s v="DISCONN"/>
    <x v="4"/>
    <x v="0"/>
  </r>
  <r>
    <s v="ANTENNA CONNECTION PANEL"/>
    <s v="ANTENNA CONNECTION PANEL"/>
    <s v="OPS"/>
    <x v="6"/>
    <s v="SENSOR"/>
    <x v="15"/>
    <s v="LUB"/>
    <x v="5"/>
    <x v="1"/>
  </r>
  <r>
    <s v="ANTENNA CONNECTION PANEL"/>
    <s v="ANTENNA CONNECTION PANEL"/>
    <s v="OPS"/>
    <x v="6"/>
    <s v="SENSOR"/>
    <x v="15"/>
    <s v="NOF"/>
    <x v="6"/>
    <x v="0"/>
  </r>
  <r>
    <s v="ANTENNA CONNECTION PANEL"/>
    <s v="ANTENNA CONNECTION PANEL"/>
    <s v="OPS"/>
    <x v="6"/>
    <s v="SENSOR"/>
    <x v="15"/>
    <s v="OTHER-R"/>
    <x v="7"/>
    <x v="0"/>
  </r>
  <r>
    <s v="ANTENNA CONNECTION PANEL"/>
    <s v="ANTENNA CONNECTION PANEL"/>
    <s v="OPS"/>
    <x v="6"/>
    <s v="SENSOR"/>
    <x v="15"/>
    <s v="OVH"/>
    <x v="8"/>
    <x v="0"/>
  </r>
  <r>
    <s v="ANTENNA CONNECTION PANEL"/>
    <s v="ANTENNA CONNECTION PANEL"/>
    <s v="OPS"/>
    <x v="6"/>
    <s v="SENSOR"/>
    <x v="15"/>
    <s v="PAINT"/>
    <x v="9"/>
    <x v="1"/>
  </r>
  <r>
    <s v="ANTENNA CONNECTION PANEL"/>
    <s v="ANTENNA CONNECTION PANEL"/>
    <s v="OPS"/>
    <x v="6"/>
    <s v="SENSOR"/>
    <x v="15"/>
    <s v="PATCH"/>
    <x v="10"/>
    <x v="1"/>
  </r>
  <r>
    <s v="ANTENNA CONNECTION PANEL"/>
    <s v="ANTENNA CONNECTION PANEL"/>
    <s v="OPS"/>
    <x v="6"/>
    <s v="SENSOR"/>
    <x v="15"/>
    <s v="PUMP"/>
    <x v="11"/>
    <x v="1"/>
  </r>
  <r>
    <s v="ANTENNA CONNECTION PANEL"/>
    <s v="ANTENNA CONNECTION PANEL"/>
    <s v="OPS"/>
    <x v="6"/>
    <s v="SENSOR"/>
    <x v="15"/>
    <s v="REFILL"/>
    <x v="12"/>
    <x v="1"/>
  </r>
  <r>
    <s v="ANTENNA CONNECTION PANEL"/>
    <s v="ANTENNA CONNECTION PANEL"/>
    <s v="OPS"/>
    <x v="6"/>
    <s v="SENSOR"/>
    <x v="15"/>
    <s v="REINS"/>
    <x v="13"/>
    <x v="0"/>
  </r>
  <r>
    <s v="ANTENNA CONNECTION PANEL"/>
    <s v="ANTENNA CONNECTION PANEL"/>
    <s v="OPS"/>
    <x v="6"/>
    <s v="SENSOR"/>
    <x v="15"/>
    <s v="REMOVE"/>
    <x v="14"/>
    <x v="0"/>
  </r>
  <r>
    <s v="ANTENNA CONNECTION PANEL"/>
    <s v="ANTENNA CONNECTION PANEL"/>
    <s v="OPS"/>
    <x v="6"/>
    <s v="SENSOR"/>
    <x v="15"/>
    <s v="REP"/>
    <x v="15"/>
    <x v="0"/>
  </r>
  <r>
    <s v="ANTENNA CONNECTION PANEL"/>
    <s v="ANTENNA CONNECTION PANEL"/>
    <s v="OPS"/>
    <x v="6"/>
    <s v="SENSOR"/>
    <x v="15"/>
    <s v="RESEAL"/>
    <x v="16"/>
    <x v="1"/>
  </r>
  <r>
    <s v="ANTENNA CONNECTION PANEL"/>
    <s v="ANTENNA CONNECTION PANEL"/>
    <s v="OPS"/>
    <x v="6"/>
    <s v="SENSOR"/>
    <x v="15"/>
    <s v="RESET"/>
    <x v="17"/>
    <x v="0"/>
  </r>
  <r>
    <s v="ANTENNA CONNECTION PANEL"/>
    <s v="ANTENNA CONNECTION PANEL"/>
    <s v="OPS"/>
    <x v="6"/>
    <s v="SENSOR"/>
    <x v="15"/>
    <s v="REWIRE"/>
    <x v="18"/>
    <x v="0"/>
  </r>
  <r>
    <s v="ANTENNA CONNECTION PANEL"/>
    <s v="ANTENNA CONNECTION PANEL"/>
    <s v="OPS"/>
    <x v="6"/>
    <s v="SENSOR"/>
    <x v="15"/>
    <s v="RPL"/>
    <x v="19"/>
    <x v="0"/>
  </r>
  <r>
    <s v="ANTENNA CONNECTION PANEL"/>
    <s v="ANTENNA CONNECTION PANEL"/>
    <s v="PESTS"/>
    <x v="7"/>
    <s v="BREAKTRP"/>
    <x v="0"/>
    <s v="MOD"/>
    <x v="0"/>
    <x v="0"/>
  </r>
  <r>
    <s v="ANTENNA CONNECTION PANEL"/>
    <s v="ANTENNA CONNECTION PANEL"/>
    <s v="PESTS"/>
    <x v="7"/>
    <s v="BREAKTRP"/>
    <x v="0"/>
    <s v="CLEAN"/>
    <x v="1"/>
    <x v="0"/>
  </r>
  <r>
    <s v="ANTENNA CONNECTION PANEL"/>
    <s v="ANTENNA CONNECTION PANEL"/>
    <s v="PESTS"/>
    <x v="7"/>
    <s v="BREAKTRP"/>
    <x v="0"/>
    <s v="CLOSE"/>
    <x v="2"/>
    <x v="0"/>
  </r>
  <r>
    <s v="ANTENNA CONNECTION PANEL"/>
    <s v="ANTENNA CONNECTION PANEL"/>
    <s v="PESTS"/>
    <x v="7"/>
    <s v="BREAKTRP"/>
    <x v="0"/>
    <s v="CONN"/>
    <x v="3"/>
    <x v="0"/>
  </r>
  <r>
    <s v="ANTENNA CONNECTION PANEL"/>
    <s v="ANTENNA CONNECTION PANEL"/>
    <s v="PESTS"/>
    <x v="7"/>
    <s v="BREAKTRP"/>
    <x v="0"/>
    <s v="DISCONN"/>
    <x v="4"/>
    <x v="0"/>
  </r>
  <r>
    <s v="ANTENNA CONNECTION PANEL"/>
    <s v="ANTENNA CONNECTION PANEL"/>
    <s v="PESTS"/>
    <x v="7"/>
    <s v="BREAKTRP"/>
    <x v="0"/>
    <s v="LUB"/>
    <x v="5"/>
    <x v="1"/>
  </r>
  <r>
    <s v="ANTENNA CONNECTION PANEL"/>
    <s v="ANTENNA CONNECTION PANEL"/>
    <s v="PESTS"/>
    <x v="7"/>
    <s v="BREAKTRP"/>
    <x v="0"/>
    <s v="NOF"/>
    <x v="6"/>
    <x v="0"/>
  </r>
  <r>
    <s v="ANTENNA CONNECTION PANEL"/>
    <s v="ANTENNA CONNECTION PANEL"/>
    <s v="PESTS"/>
    <x v="7"/>
    <s v="BREAKTRP"/>
    <x v="0"/>
    <s v="OTHER-R"/>
    <x v="7"/>
    <x v="0"/>
  </r>
  <r>
    <s v="ANTENNA CONNECTION PANEL"/>
    <s v="ANTENNA CONNECTION PANEL"/>
    <s v="PESTS"/>
    <x v="7"/>
    <s v="BREAKTRP"/>
    <x v="0"/>
    <s v="OVH"/>
    <x v="8"/>
    <x v="0"/>
  </r>
  <r>
    <s v="ANTENNA CONNECTION PANEL"/>
    <s v="ANTENNA CONNECTION PANEL"/>
    <s v="PESTS"/>
    <x v="7"/>
    <s v="BREAKTRP"/>
    <x v="0"/>
    <s v="PAINT"/>
    <x v="9"/>
    <x v="1"/>
  </r>
  <r>
    <s v="ANTENNA CONNECTION PANEL"/>
    <s v="ANTENNA CONNECTION PANEL"/>
    <s v="PESTS"/>
    <x v="7"/>
    <s v="BREAKTRP"/>
    <x v="0"/>
    <s v="PATCH"/>
    <x v="10"/>
    <x v="1"/>
  </r>
  <r>
    <s v="ANTENNA CONNECTION PANEL"/>
    <s v="ANTENNA CONNECTION PANEL"/>
    <s v="PESTS"/>
    <x v="7"/>
    <s v="BREAKTRP"/>
    <x v="0"/>
    <s v="PUMP"/>
    <x v="11"/>
    <x v="1"/>
  </r>
  <r>
    <s v="ANTENNA CONNECTION PANEL"/>
    <s v="ANTENNA CONNECTION PANEL"/>
    <s v="PESTS"/>
    <x v="7"/>
    <s v="BREAKTRP"/>
    <x v="0"/>
    <s v="REFILL"/>
    <x v="12"/>
    <x v="1"/>
  </r>
  <r>
    <s v="ANTENNA CONNECTION PANEL"/>
    <s v="ANTENNA CONNECTION PANEL"/>
    <s v="PESTS"/>
    <x v="7"/>
    <s v="BREAKTRP"/>
    <x v="0"/>
    <s v="REINS"/>
    <x v="13"/>
    <x v="0"/>
  </r>
  <r>
    <s v="ANTENNA CONNECTION PANEL"/>
    <s v="ANTENNA CONNECTION PANEL"/>
    <s v="PESTS"/>
    <x v="7"/>
    <s v="BREAKTRP"/>
    <x v="0"/>
    <s v="REMOVE"/>
    <x v="14"/>
    <x v="0"/>
  </r>
  <r>
    <s v="ANTENNA CONNECTION PANEL"/>
    <s v="ANTENNA CONNECTION PANEL"/>
    <s v="PESTS"/>
    <x v="7"/>
    <s v="BREAKTRP"/>
    <x v="0"/>
    <s v="REP"/>
    <x v="15"/>
    <x v="0"/>
  </r>
  <r>
    <s v="ANTENNA CONNECTION PANEL"/>
    <s v="ANTENNA CONNECTION PANEL"/>
    <s v="PESTS"/>
    <x v="7"/>
    <s v="BREAKTRP"/>
    <x v="0"/>
    <s v="RESEAL"/>
    <x v="16"/>
    <x v="1"/>
  </r>
  <r>
    <s v="ANTENNA CONNECTION PANEL"/>
    <s v="ANTENNA CONNECTION PANEL"/>
    <s v="PESTS"/>
    <x v="7"/>
    <s v="BREAKTRP"/>
    <x v="0"/>
    <s v="RESET"/>
    <x v="17"/>
    <x v="0"/>
  </r>
  <r>
    <s v="ANTENNA CONNECTION PANEL"/>
    <s v="ANTENNA CONNECTION PANEL"/>
    <s v="PESTS"/>
    <x v="7"/>
    <s v="BREAKTRP"/>
    <x v="0"/>
    <s v="REWIRE"/>
    <x v="18"/>
    <x v="0"/>
  </r>
  <r>
    <s v="ANTENNA CONNECTION PANEL"/>
    <s v="ANTENNA CONNECTION PANEL"/>
    <s v="PESTS"/>
    <x v="7"/>
    <s v="BREAKTRP"/>
    <x v="0"/>
    <s v="RPL"/>
    <x v="19"/>
    <x v="0"/>
  </r>
  <r>
    <s v="ANTENNA CONNECTION PANEL"/>
    <s v="ANTENNA CONNECTION PANEL"/>
    <s v="PESTS"/>
    <x v="7"/>
    <s v="CORROSION"/>
    <x v="1"/>
    <s v="MOD"/>
    <x v="0"/>
    <x v="0"/>
  </r>
  <r>
    <s v="ANTENNA CONNECTION PANEL"/>
    <s v="ANTENNA CONNECTION PANEL"/>
    <s v="PESTS"/>
    <x v="7"/>
    <s v="CORROSION"/>
    <x v="1"/>
    <s v="CLEAN"/>
    <x v="1"/>
    <x v="0"/>
  </r>
  <r>
    <s v="ANTENNA CONNECTION PANEL"/>
    <s v="ANTENNA CONNECTION PANEL"/>
    <s v="PESTS"/>
    <x v="7"/>
    <s v="CORROSION"/>
    <x v="1"/>
    <s v="CLOSE"/>
    <x v="2"/>
    <x v="0"/>
  </r>
  <r>
    <s v="ANTENNA CONNECTION PANEL"/>
    <s v="ANTENNA CONNECTION PANEL"/>
    <s v="PESTS"/>
    <x v="7"/>
    <s v="CORROSION"/>
    <x v="1"/>
    <s v="CONN"/>
    <x v="3"/>
    <x v="0"/>
  </r>
  <r>
    <s v="ANTENNA CONNECTION PANEL"/>
    <s v="ANTENNA CONNECTION PANEL"/>
    <s v="PESTS"/>
    <x v="7"/>
    <s v="CORROSION"/>
    <x v="1"/>
    <s v="DISCONN"/>
    <x v="4"/>
    <x v="0"/>
  </r>
  <r>
    <s v="ANTENNA CONNECTION PANEL"/>
    <s v="ANTENNA CONNECTION PANEL"/>
    <s v="PESTS"/>
    <x v="7"/>
    <s v="CORROSION"/>
    <x v="1"/>
    <s v="LUB"/>
    <x v="5"/>
    <x v="1"/>
  </r>
  <r>
    <s v="ANTENNA CONNECTION PANEL"/>
    <s v="ANTENNA CONNECTION PANEL"/>
    <s v="PESTS"/>
    <x v="7"/>
    <s v="CORROSION"/>
    <x v="1"/>
    <s v="NOF"/>
    <x v="6"/>
    <x v="0"/>
  </r>
  <r>
    <s v="ANTENNA CONNECTION PANEL"/>
    <s v="ANTENNA CONNECTION PANEL"/>
    <s v="PESTS"/>
    <x v="7"/>
    <s v="CORROSION"/>
    <x v="1"/>
    <s v="OTHER-R"/>
    <x v="7"/>
    <x v="0"/>
  </r>
  <r>
    <s v="ANTENNA CONNECTION PANEL"/>
    <s v="ANTENNA CONNECTION PANEL"/>
    <s v="PESTS"/>
    <x v="7"/>
    <s v="CORROSION"/>
    <x v="1"/>
    <s v="OVH"/>
    <x v="8"/>
    <x v="0"/>
  </r>
  <r>
    <s v="ANTENNA CONNECTION PANEL"/>
    <s v="ANTENNA CONNECTION PANEL"/>
    <s v="PESTS"/>
    <x v="7"/>
    <s v="CORROSION"/>
    <x v="1"/>
    <s v="PAINT"/>
    <x v="9"/>
    <x v="1"/>
  </r>
  <r>
    <s v="ANTENNA CONNECTION PANEL"/>
    <s v="ANTENNA CONNECTION PANEL"/>
    <s v="PESTS"/>
    <x v="7"/>
    <s v="CORROSION"/>
    <x v="1"/>
    <s v="PATCH"/>
    <x v="10"/>
    <x v="1"/>
  </r>
  <r>
    <s v="ANTENNA CONNECTION PANEL"/>
    <s v="ANTENNA CONNECTION PANEL"/>
    <s v="PESTS"/>
    <x v="7"/>
    <s v="CORROSION"/>
    <x v="1"/>
    <s v="PUMP"/>
    <x v="11"/>
    <x v="1"/>
  </r>
  <r>
    <s v="ANTENNA CONNECTION PANEL"/>
    <s v="ANTENNA CONNECTION PANEL"/>
    <s v="PESTS"/>
    <x v="7"/>
    <s v="CORROSION"/>
    <x v="1"/>
    <s v="REFILL"/>
    <x v="12"/>
    <x v="1"/>
  </r>
  <r>
    <s v="ANTENNA CONNECTION PANEL"/>
    <s v="ANTENNA CONNECTION PANEL"/>
    <s v="PESTS"/>
    <x v="7"/>
    <s v="CORROSION"/>
    <x v="1"/>
    <s v="REINS"/>
    <x v="13"/>
    <x v="0"/>
  </r>
  <r>
    <s v="ANTENNA CONNECTION PANEL"/>
    <s v="ANTENNA CONNECTION PANEL"/>
    <s v="PESTS"/>
    <x v="7"/>
    <s v="CORROSION"/>
    <x v="1"/>
    <s v="REMOVE"/>
    <x v="14"/>
    <x v="0"/>
  </r>
  <r>
    <s v="ANTENNA CONNECTION PANEL"/>
    <s v="ANTENNA CONNECTION PANEL"/>
    <s v="PESTS"/>
    <x v="7"/>
    <s v="CORROSION"/>
    <x v="1"/>
    <s v="REP"/>
    <x v="15"/>
    <x v="0"/>
  </r>
  <r>
    <s v="ANTENNA CONNECTION PANEL"/>
    <s v="ANTENNA CONNECTION PANEL"/>
    <s v="PESTS"/>
    <x v="7"/>
    <s v="CORROSION"/>
    <x v="1"/>
    <s v="RESEAL"/>
    <x v="16"/>
    <x v="1"/>
  </r>
  <r>
    <s v="ANTENNA CONNECTION PANEL"/>
    <s v="ANTENNA CONNECTION PANEL"/>
    <s v="PESTS"/>
    <x v="7"/>
    <s v="CORROSION"/>
    <x v="1"/>
    <s v="RESET"/>
    <x v="17"/>
    <x v="0"/>
  </r>
  <r>
    <s v="ANTENNA CONNECTION PANEL"/>
    <s v="ANTENNA CONNECTION PANEL"/>
    <s v="PESTS"/>
    <x v="7"/>
    <s v="CORROSION"/>
    <x v="1"/>
    <s v="REWIRE"/>
    <x v="18"/>
    <x v="0"/>
  </r>
  <r>
    <s v="ANTENNA CONNECTION PANEL"/>
    <s v="ANTENNA CONNECTION PANEL"/>
    <s v="PESTS"/>
    <x v="7"/>
    <s v="CORROSION"/>
    <x v="1"/>
    <s v="RPL"/>
    <x v="19"/>
    <x v="0"/>
  </r>
  <r>
    <s v="ANTENNA CONNECTION PANEL"/>
    <s v="ANTENNA CONNECTION PANEL"/>
    <s v="PESTS"/>
    <x v="7"/>
    <s v="DAMAGE"/>
    <x v="2"/>
    <s v="MOD"/>
    <x v="0"/>
    <x v="0"/>
  </r>
  <r>
    <s v="ANTENNA CONNECTION PANEL"/>
    <s v="ANTENNA CONNECTION PANEL"/>
    <s v="PESTS"/>
    <x v="7"/>
    <s v="DAMAGE"/>
    <x v="2"/>
    <s v="CLEAN"/>
    <x v="1"/>
    <x v="0"/>
  </r>
  <r>
    <s v="ANTENNA CONNECTION PANEL"/>
    <s v="ANTENNA CONNECTION PANEL"/>
    <s v="PESTS"/>
    <x v="7"/>
    <s v="DAMAGE"/>
    <x v="2"/>
    <s v="CLOSE"/>
    <x v="2"/>
    <x v="0"/>
  </r>
  <r>
    <s v="ANTENNA CONNECTION PANEL"/>
    <s v="ANTENNA CONNECTION PANEL"/>
    <s v="PESTS"/>
    <x v="7"/>
    <s v="DAMAGE"/>
    <x v="2"/>
    <s v="CONN"/>
    <x v="3"/>
    <x v="0"/>
  </r>
  <r>
    <s v="ANTENNA CONNECTION PANEL"/>
    <s v="ANTENNA CONNECTION PANEL"/>
    <s v="PESTS"/>
    <x v="7"/>
    <s v="DAMAGE"/>
    <x v="2"/>
    <s v="DISCONN"/>
    <x v="4"/>
    <x v="0"/>
  </r>
  <r>
    <s v="ANTENNA CONNECTION PANEL"/>
    <s v="ANTENNA CONNECTION PANEL"/>
    <s v="PESTS"/>
    <x v="7"/>
    <s v="DAMAGE"/>
    <x v="2"/>
    <s v="LUB"/>
    <x v="5"/>
    <x v="1"/>
  </r>
  <r>
    <s v="ANTENNA CONNECTION PANEL"/>
    <s v="ANTENNA CONNECTION PANEL"/>
    <s v="PESTS"/>
    <x v="7"/>
    <s v="DAMAGE"/>
    <x v="2"/>
    <s v="NOF"/>
    <x v="6"/>
    <x v="0"/>
  </r>
  <r>
    <s v="ANTENNA CONNECTION PANEL"/>
    <s v="ANTENNA CONNECTION PANEL"/>
    <s v="PESTS"/>
    <x v="7"/>
    <s v="DAMAGE"/>
    <x v="2"/>
    <s v="OTHER-R"/>
    <x v="7"/>
    <x v="0"/>
  </r>
  <r>
    <s v="ANTENNA CONNECTION PANEL"/>
    <s v="ANTENNA CONNECTION PANEL"/>
    <s v="PESTS"/>
    <x v="7"/>
    <s v="DAMAGE"/>
    <x v="2"/>
    <s v="OVH"/>
    <x v="8"/>
    <x v="0"/>
  </r>
  <r>
    <s v="ANTENNA CONNECTION PANEL"/>
    <s v="ANTENNA CONNECTION PANEL"/>
    <s v="PESTS"/>
    <x v="7"/>
    <s v="DAMAGE"/>
    <x v="2"/>
    <s v="PAINT"/>
    <x v="9"/>
    <x v="1"/>
  </r>
  <r>
    <s v="ANTENNA CONNECTION PANEL"/>
    <s v="ANTENNA CONNECTION PANEL"/>
    <s v="PESTS"/>
    <x v="7"/>
    <s v="DAMAGE"/>
    <x v="2"/>
    <s v="PATCH"/>
    <x v="10"/>
    <x v="1"/>
  </r>
  <r>
    <s v="ANTENNA CONNECTION PANEL"/>
    <s v="ANTENNA CONNECTION PANEL"/>
    <s v="PESTS"/>
    <x v="7"/>
    <s v="DAMAGE"/>
    <x v="2"/>
    <s v="PUMP"/>
    <x v="11"/>
    <x v="1"/>
  </r>
  <r>
    <s v="ANTENNA CONNECTION PANEL"/>
    <s v="ANTENNA CONNECTION PANEL"/>
    <s v="PESTS"/>
    <x v="7"/>
    <s v="DAMAGE"/>
    <x v="2"/>
    <s v="REFILL"/>
    <x v="12"/>
    <x v="1"/>
  </r>
  <r>
    <s v="ANTENNA CONNECTION PANEL"/>
    <s v="ANTENNA CONNECTION PANEL"/>
    <s v="PESTS"/>
    <x v="7"/>
    <s v="DAMAGE"/>
    <x v="2"/>
    <s v="REINS"/>
    <x v="13"/>
    <x v="0"/>
  </r>
  <r>
    <s v="ANTENNA CONNECTION PANEL"/>
    <s v="ANTENNA CONNECTION PANEL"/>
    <s v="PESTS"/>
    <x v="7"/>
    <s v="DAMAGE"/>
    <x v="2"/>
    <s v="REMOVE"/>
    <x v="14"/>
    <x v="0"/>
  </r>
  <r>
    <s v="ANTENNA CONNECTION PANEL"/>
    <s v="ANTENNA CONNECTION PANEL"/>
    <s v="PESTS"/>
    <x v="7"/>
    <s v="DAMAGE"/>
    <x v="2"/>
    <s v="REP"/>
    <x v="15"/>
    <x v="0"/>
  </r>
  <r>
    <s v="ANTENNA CONNECTION PANEL"/>
    <s v="ANTENNA CONNECTION PANEL"/>
    <s v="PESTS"/>
    <x v="7"/>
    <s v="DAMAGE"/>
    <x v="2"/>
    <s v="RESEAL"/>
    <x v="16"/>
    <x v="1"/>
  </r>
  <r>
    <s v="ANTENNA CONNECTION PANEL"/>
    <s v="ANTENNA CONNECTION PANEL"/>
    <s v="PESTS"/>
    <x v="7"/>
    <s v="DAMAGE"/>
    <x v="2"/>
    <s v="RESET"/>
    <x v="17"/>
    <x v="0"/>
  </r>
  <r>
    <s v="ANTENNA CONNECTION PANEL"/>
    <s v="ANTENNA CONNECTION PANEL"/>
    <s v="PESTS"/>
    <x v="7"/>
    <s v="DAMAGE"/>
    <x v="2"/>
    <s v="REWIRE"/>
    <x v="18"/>
    <x v="0"/>
  </r>
  <r>
    <s v="ANTENNA CONNECTION PANEL"/>
    <s v="ANTENNA CONNECTION PANEL"/>
    <s v="PESTS"/>
    <x v="7"/>
    <s v="DAMAGE"/>
    <x v="2"/>
    <s v="RPL"/>
    <x v="19"/>
    <x v="0"/>
  </r>
  <r>
    <s v="ANTENNA CONNECTION PANEL"/>
    <s v="ANTENNA CONNECTION PANEL"/>
    <s v="PESTS"/>
    <x v="7"/>
    <s v="DESGEN"/>
    <x v="3"/>
    <s v="MOD"/>
    <x v="0"/>
    <x v="0"/>
  </r>
  <r>
    <s v="ANTENNA CONNECTION PANEL"/>
    <s v="ANTENNA CONNECTION PANEL"/>
    <s v="PESTS"/>
    <x v="7"/>
    <s v="DESGEN"/>
    <x v="3"/>
    <s v="CLEAN"/>
    <x v="1"/>
    <x v="0"/>
  </r>
  <r>
    <s v="ANTENNA CONNECTION PANEL"/>
    <s v="ANTENNA CONNECTION PANEL"/>
    <s v="PESTS"/>
    <x v="7"/>
    <s v="DESGEN"/>
    <x v="3"/>
    <s v="CLOSE"/>
    <x v="2"/>
    <x v="0"/>
  </r>
  <r>
    <s v="ANTENNA CONNECTION PANEL"/>
    <s v="ANTENNA CONNECTION PANEL"/>
    <s v="PESTS"/>
    <x v="7"/>
    <s v="DESGEN"/>
    <x v="3"/>
    <s v="CONN"/>
    <x v="3"/>
    <x v="0"/>
  </r>
  <r>
    <s v="ANTENNA CONNECTION PANEL"/>
    <s v="ANTENNA CONNECTION PANEL"/>
    <s v="PESTS"/>
    <x v="7"/>
    <s v="DESGEN"/>
    <x v="3"/>
    <s v="DISCONN"/>
    <x v="4"/>
    <x v="0"/>
  </r>
  <r>
    <s v="ANTENNA CONNECTION PANEL"/>
    <s v="ANTENNA CONNECTION PANEL"/>
    <s v="PESTS"/>
    <x v="7"/>
    <s v="DESGEN"/>
    <x v="3"/>
    <s v="LUB"/>
    <x v="5"/>
    <x v="1"/>
  </r>
  <r>
    <s v="ANTENNA CONNECTION PANEL"/>
    <s v="ANTENNA CONNECTION PANEL"/>
    <s v="PESTS"/>
    <x v="7"/>
    <s v="DESGEN"/>
    <x v="3"/>
    <s v="NOF"/>
    <x v="6"/>
    <x v="0"/>
  </r>
  <r>
    <s v="ANTENNA CONNECTION PANEL"/>
    <s v="ANTENNA CONNECTION PANEL"/>
    <s v="PESTS"/>
    <x v="7"/>
    <s v="DESGEN"/>
    <x v="3"/>
    <s v="OTHER-R"/>
    <x v="7"/>
    <x v="0"/>
  </r>
  <r>
    <s v="ANTENNA CONNECTION PANEL"/>
    <s v="ANTENNA CONNECTION PANEL"/>
    <s v="PESTS"/>
    <x v="7"/>
    <s v="DESGEN"/>
    <x v="3"/>
    <s v="OVH"/>
    <x v="8"/>
    <x v="0"/>
  </r>
  <r>
    <s v="ANTENNA CONNECTION PANEL"/>
    <s v="ANTENNA CONNECTION PANEL"/>
    <s v="PESTS"/>
    <x v="7"/>
    <s v="DESGEN"/>
    <x v="3"/>
    <s v="PAINT"/>
    <x v="9"/>
    <x v="1"/>
  </r>
  <r>
    <s v="ANTENNA CONNECTION PANEL"/>
    <s v="ANTENNA CONNECTION PANEL"/>
    <s v="PESTS"/>
    <x v="7"/>
    <s v="DESGEN"/>
    <x v="3"/>
    <s v="PATCH"/>
    <x v="10"/>
    <x v="1"/>
  </r>
  <r>
    <s v="ANTENNA CONNECTION PANEL"/>
    <s v="ANTENNA CONNECTION PANEL"/>
    <s v="PESTS"/>
    <x v="7"/>
    <s v="DESGEN"/>
    <x v="3"/>
    <s v="PUMP"/>
    <x v="11"/>
    <x v="1"/>
  </r>
  <r>
    <s v="ANTENNA CONNECTION PANEL"/>
    <s v="ANTENNA CONNECTION PANEL"/>
    <s v="PESTS"/>
    <x v="7"/>
    <s v="DESGEN"/>
    <x v="3"/>
    <s v="REFILL"/>
    <x v="12"/>
    <x v="1"/>
  </r>
  <r>
    <s v="ANTENNA CONNECTION PANEL"/>
    <s v="ANTENNA CONNECTION PANEL"/>
    <s v="PESTS"/>
    <x v="7"/>
    <s v="DESGEN"/>
    <x v="3"/>
    <s v="REINS"/>
    <x v="13"/>
    <x v="0"/>
  </r>
  <r>
    <s v="ANTENNA CONNECTION PANEL"/>
    <s v="ANTENNA CONNECTION PANEL"/>
    <s v="PESTS"/>
    <x v="7"/>
    <s v="DESGEN"/>
    <x v="3"/>
    <s v="REMOVE"/>
    <x v="14"/>
    <x v="0"/>
  </r>
  <r>
    <s v="ANTENNA CONNECTION PANEL"/>
    <s v="ANTENNA CONNECTION PANEL"/>
    <s v="PESTS"/>
    <x v="7"/>
    <s v="DESGEN"/>
    <x v="3"/>
    <s v="REP"/>
    <x v="15"/>
    <x v="0"/>
  </r>
  <r>
    <s v="ANTENNA CONNECTION PANEL"/>
    <s v="ANTENNA CONNECTION PANEL"/>
    <s v="PESTS"/>
    <x v="7"/>
    <s v="DESGEN"/>
    <x v="3"/>
    <s v="RESEAL"/>
    <x v="16"/>
    <x v="1"/>
  </r>
  <r>
    <s v="ANTENNA CONNECTION PANEL"/>
    <s v="ANTENNA CONNECTION PANEL"/>
    <s v="PESTS"/>
    <x v="7"/>
    <s v="DESGEN"/>
    <x v="3"/>
    <s v="RESET"/>
    <x v="17"/>
    <x v="0"/>
  </r>
  <r>
    <s v="ANTENNA CONNECTION PANEL"/>
    <s v="ANTENNA CONNECTION PANEL"/>
    <s v="PESTS"/>
    <x v="7"/>
    <s v="DESGEN"/>
    <x v="3"/>
    <s v="REWIRE"/>
    <x v="18"/>
    <x v="0"/>
  </r>
  <r>
    <s v="ANTENNA CONNECTION PANEL"/>
    <s v="ANTENNA CONNECTION PANEL"/>
    <s v="PESTS"/>
    <x v="7"/>
    <s v="DESGEN"/>
    <x v="3"/>
    <s v="RPL"/>
    <x v="19"/>
    <x v="0"/>
  </r>
  <r>
    <s v="ANTENNA CONNECTION PANEL"/>
    <s v="ANTENNA CONNECTION PANEL"/>
    <s v="PESTS"/>
    <x v="7"/>
    <s v="DIRTY"/>
    <x v="4"/>
    <s v="MOD"/>
    <x v="0"/>
    <x v="0"/>
  </r>
  <r>
    <s v="ANTENNA CONNECTION PANEL"/>
    <s v="ANTENNA CONNECTION PANEL"/>
    <s v="PESTS"/>
    <x v="7"/>
    <s v="DIRTY"/>
    <x v="4"/>
    <s v="CLEAN"/>
    <x v="1"/>
    <x v="0"/>
  </r>
  <r>
    <s v="ANTENNA CONNECTION PANEL"/>
    <s v="ANTENNA CONNECTION PANEL"/>
    <s v="PESTS"/>
    <x v="7"/>
    <s v="DIRTY"/>
    <x v="4"/>
    <s v="CLOSE"/>
    <x v="2"/>
    <x v="0"/>
  </r>
  <r>
    <s v="ANTENNA CONNECTION PANEL"/>
    <s v="ANTENNA CONNECTION PANEL"/>
    <s v="PESTS"/>
    <x v="7"/>
    <s v="DIRTY"/>
    <x v="4"/>
    <s v="CONN"/>
    <x v="3"/>
    <x v="0"/>
  </r>
  <r>
    <s v="ANTENNA CONNECTION PANEL"/>
    <s v="ANTENNA CONNECTION PANEL"/>
    <s v="PESTS"/>
    <x v="7"/>
    <s v="DIRTY"/>
    <x v="4"/>
    <s v="DISCONN"/>
    <x v="4"/>
    <x v="0"/>
  </r>
  <r>
    <s v="ANTENNA CONNECTION PANEL"/>
    <s v="ANTENNA CONNECTION PANEL"/>
    <s v="PESTS"/>
    <x v="7"/>
    <s v="DIRTY"/>
    <x v="4"/>
    <s v="LUB"/>
    <x v="5"/>
    <x v="1"/>
  </r>
  <r>
    <s v="ANTENNA CONNECTION PANEL"/>
    <s v="ANTENNA CONNECTION PANEL"/>
    <s v="PESTS"/>
    <x v="7"/>
    <s v="DIRTY"/>
    <x v="4"/>
    <s v="NOF"/>
    <x v="6"/>
    <x v="0"/>
  </r>
  <r>
    <s v="ANTENNA CONNECTION PANEL"/>
    <s v="ANTENNA CONNECTION PANEL"/>
    <s v="PESTS"/>
    <x v="7"/>
    <s v="DIRTY"/>
    <x v="4"/>
    <s v="OTHER-R"/>
    <x v="7"/>
    <x v="0"/>
  </r>
  <r>
    <s v="ANTENNA CONNECTION PANEL"/>
    <s v="ANTENNA CONNECTION PANEL"/>
    <s v="PESTS"/>
    <x v="7"/>
    <s v="DIRTY"/>
    <x v="4"/>
    <s v="OVH"/>
    <x v="8"/>
    <x v="0"/>
  </r>
  <r>
    <s v="ANTENNA CONNECTION PANEL"/>
    <s v="ANTENNA CONNECTION PANEL"/>
    <s v="PESTS"/>
    <x v="7"/>
    <s v="DIRTY"/>
    <x v="4"/>
    <s v="PAINT"/>
    <x v="9"/>
    <x v="1"/>
  </r>
  <r>
    <s v="ANTENNA CONNECTION PANEL"/>
    <s v="ANTENNA CONNECTION PANEL"/>
    <s v="PESTS"/>
    <x v="7"/>
    <s v="DIRTY"/>
    <x v="4"/>
    <s v="PATCH"/>
    <x v="10"/>
    <x v="1"/>
  </r>
  <r>
    <s v="ANTENNA CONNECTION PANEL"/>
    <s v="ANTENNA CONNECTION PANEL"/>
    <s v="PESTS"/>
    <x v="7"/>
    <s v="DIRTY"/>
    <x v="4"/>
    <s v="PUMP"/>
    <x v="11"/>
    <x v="1"/>
  </r>
  <r>
    <s v="ANTENNA CONNECTION PANEL"/>
    <s v="ANTENNA CONNECTION PANEL"/>
    <s v="PESTS"/>
    <x v="7"/>
    <s v="DIRTY"/>
    <x v="4"/>
    <s v="REFILL"/>
    <x v="12"/>
    <x v="1"/>
  </r>
  <r>
    <s v="ANTENNA CONNECTION PANEL"/>
    <s v="ANTENNA CONNECTION PANEL"/>
    <s v="PESTS"/>
    <x v="7"/>
    <s v="DIRTY"/>
    <x v="4"/>
    <s v="REINS"/>
    <x v="13"/>
    <x v="0"/>
  </r>
  <r>
    <s v="ANTENNA CONNECTION PANEL"/>
    <s v="ANTENNA CONNECTION PANEL"/>
    <s v="PESTS"/>
    <x v="7"/>
    <s v="DIRTY"/>
    <x v="4"/>
    <s v="REMOVE"/>
    <x v="14"/>
    <x v="0"/>
  </r>
  <r>
    <s v="ANTENNA CONNECTION PANEL"/>
    <s v="ANTENNA CONNECTION PANEL"/>
    <s v="PESTS"/>
    <x v="7"/>
    <s v="DIRTY"/>
    <x v="4"/>
    <s v="REP"/>
    <x v="15"/>
    <x v="0"/>
  </r>
  <r>
    <s v="ANTENNA CONNECTION PANEL"/>
    <s v="ANTENNA CONNECTION PANEL"/>
    <s v="PESTS"/>
    <x v="7"/>
    <s v="DIRTY"/>
    <x v="4"/>
    <s v="RESEAL"/>
    <x v="16"/>
    <x v="1"/>
  </r>
  <r>
    <s v="ANTENNA CONNECTION PANEL"/>
    <s v="ANTENNA CONNECTION PANEL"/>
    <s v="PESTS"/>
    <x v="7"/>
    <s v="DIRTY"/>
    <x v="4"/>
    <s v="RESET"/>
    <x v="17"/>
    <x v="0"/>
  </r>
  <r>
    <s v="ANTENNA CONNECTION PANEL"/>
    <s v="ANTENNA CONNECTION PANEL"/>
    <s v="PESTS"/>
    <x v="7"/>
    <s v="DIRTY"/>
    <x v="4"/>
    <s v="REWIRE"/>
    <x v="18"/>
    <x v="0"/>
  </r>
  <r>
    <s v="ANTENNA CONNECTION PANEL"/>
    <s v="ANTENNA CONNECTION PANEL"/>
    <s v="PESTS"/>
    <x v="7"/>
    <s v="DIRTY"/>
    <x v="4"/>
    <s v="RPL"/>
    <x v="19"/>
    <x v="0"/>
  </r>
  <r>
    <s v="ANTENNA CONNECTION PANEL"/>
    <s v="ANTENNA CONNECTION PANEL"/>
    <s v="PESTS"/>
    <x v="7"/>
    <s v="EXPWT"/>
    <x v="5"/>
    <s v="MOD"/>
    <x v="0"/>
    <x v="0"/>
  </r>
  <r>
    <s v="ANTENNA CONNECTION PANEL"/>
    <s v="ANTENNA CONNECTION PANEL"/>
    <s v="PESTS"/>
    <x v="7"/>
    <s v="EXPWT"/>
    <x v="5"/>
    <s v="CLEAN"/>
    <x v="1"/>
    <x v="0"/>
  </r>
  <r>
    <s v="ANTENNA CONNECTION PANEL"/>
    <s v="ANTENNA CONNECTION PANEL"/>
    <s v="PESTS"/>
    <x v="7"/>
    <s v="EXPWT"/>
    <x v="5"/>
    <s v="CLOSE"/>
    <x v="2"/>
    <x v="0"/>
  </r>
  <r>
    <s v="ANTENNA CONNECTION PANEL"/>
    <s v="ANTENNA CONNECTION PANEL"/>
    <s v="PESTS"/>
    <x v="7"/>
    <s v="EXPWT"/>
    <x v="5"/>
    <s v="CONN"/>
    <x v="3"/>
    <x v="0"/>
  </r>
  <r>
    <s v="ANTENNA CONNECTION PANEL"/>
    <s v="ANTENNA CONNECTION PANEL"/>
    <s v="PESTS"/>
    <x v="7"/>
    <s v="EXPWT"/>
    <x v="5"/>
    <s v="DISCONN"/>
    <x v="4"/>
    <x v="0"/>
  </r>
  <r>
    <s v="ANTENNA CONNECTION PANEL"/>
    <s v="ANTENNA CONNECTION PANEL"/>
    <s v="PESTS"/>
    <x v="7"/>
    <s v="EXPWT"/>
    <x v="5"/>
    <s v="LUB"/>
    <x v="5"/>
    <x v="1"/>
  </r>
  <r>
    <s v="ANTENNA CONNECTION PANEL"/>
    <s v="ANTENNA CONNECTION PANEL"/>
    <s v="PESTS"/>
    <x v="7"/>
    <s v="EXPWT"/>
    <x v="5"/>
    <s v="NOF"/>
    <x v="6"/>
    <x v="0"/>
  </r>
  <r>
    <s v="ANTENNA CONNECTION PANEL"/>
    <s v="ANTENNA CONNECTION PANEL"/>
    <s v="PESTS"/>
    <x v="7"/>
    <s v="EXPWT"/>
    <x v="5"/>
    <s v="OTHER-R"/>
    <x v="7"/>
    <x v="0"/>
  </r>
  <r>
    <s v="ANTENNA CONNECTION PANEL"/>
    <s v="ANTENNA CONNECTION PANEL"/>
    <s v="PESTS"/>
    <x v="7"/>
    <s v="EXPWT"/>
    <x v="5"/>
    <s v="OVH"/>
    <x v="8"/>
    <x v="0"/>
  </r>
  <r>
    <s v="ANTENNA CONNECTION PANEL"/>
    <s v="ANTENNA CONNECTION PANEL"/>
    <s v="PESTS"/>
    <x v="7"/>
    <s v="EXPWT"/>
    <x v="5"/>
    <s v="PAINT"/>
    <x v="9"/>
    <x v="1"/>
  </r>
  <r>
    <s v="ANTENNA CONNECTION PANEL"/>
    <s v="ANTENNA CONNECTION PANEL"/>
    <s v="PESTS"/>
    <x v="7"/>
    <s v="EXPWT"/>
    <x v="5"/>
    <s v="PATCH"/>
    <x v="10"/>
    <x v="1"/>
  </r>
  <r>
    <s v="ANTENNA CONNECTION PANEL"/>
    <s v="ANTENNA CONNECTION PANEL"/>
    <s v="PESTS"/>
    <x v="7"/>
    <s v="EXPWT"/>
    <x v="5"/>
    <s v="PUMP"/>
    <x v="11"/>
    <x v="1"/>
  </r>
  <r>
    <s v="ANTENNA CONNECTION PANEL"/>
    <s v="ANTENNA CONNECTION PANEL"/>
    <s v="PESTS"/>
    <x v="7"/>
    <s v="EXPWT"/>
    <x v="5"/>
    <s v="REFILL"/>
    <x v="12"/>
    <x v="1"/>
  </r>
  <r>
    <s v="ANTENNA CONNECTION PANEL"/>
    <s v="ANTENNA CONNECTION PANEL"/>
    <s v="PESTS"/>
    <x v="7"/>
    <s v="EXPWT"/>
    <x v="5"/>
    <s v="REINS"/>
    <x v="13"/>
    <x v="0"/>
  </r>
  <r>
    <s v="ANTENNA CONNECTION PANEL"/>
    <s v="ANTENNA CONNECTION PANEL"/>
    <s v="PESTS"/>
    <x v="7"/>
    <s v="EXPWT"/>
    <x v="5"/>
    <s v="REMOVE"/>
    <x v="14"/>
    <x v="0"/>
  </r>
  <r>
    <s v="ANTENNA CONNECTION PANEL"/>
    <s v="ANTENNA CONNECTION PANEL"/>
    <s v="PESTS"/>
    <x v="7"/>
    <s v="EXPWT"/>
    <x v="5"/>
    <s v="REP"/>
    <x v="15"/>
    <x v="0"/>
  </r>
  <r>
    <s v="ANTENNA CONNECTION PANEL"/>
    <s v="ANTENNA CONNECTION PANEL"/>
    <s v="PESTS"/>
    <x v="7"/>
    <s v="EXPWT"/>
    <x v="5"/>
    <s v="RESEAL"/>
    <x v="16"/>
    <x v="1"/>
  </r>
  <r>
    <s v="ANTENNA CONNECTION PANEL"/>
    <s v="ANTENNA CONNECTION PANEL"/>
    <s v="PESTS"/>
    <x v="7"/>
    <s v="EXPWT"/>
    <x v="5"/>
    <s v="RESET"/>
    <x v="17"/>
    <x v="0"/>
  </r>
  <r>
    <s v="ANTENNA CONNECTION PANEL"/>
    <s v="ANTENNA CONNECTION PANEL"/>
    <s v="PESTS"/>
    <x v="7"/>
    <s v="EXPWT"/>
    <x v="5"/>
    <s v="REWIRE"/>
    <x v="18"/>
    <x v="0"/>
  </r>
  <r>
    <s v="ANTENNA CONNECTION PANEL"/>
    <s v="ANTENNA CONNECTION PANEL"/>
    <s v="PESTS"/>
    <x v="7"/>
    <s v="EXPWT"/>
    <x v="5"/>
    <s v="RPL"/>
    <x v="19"/>
    <x v="0"/>
  </r>
  <r>
    <s v="ANTENNA CONNECTION PANEL"/>
    <s v="ANTENNA CONNECTION PANEL"/>
    <s v="PESTS"/>
    <x v="7"/>
    <s v="FABGEN"/>
    <x v="6"/>
    <s v="MOD"/>
    <x v="0"/>
    <x v="0"/>
  </r>
  <r>
    <s v="ANTENNA CONNECTION PANEL"/>
    <s v="ANTENNA CONNECTION PANEL"/>
    <s v="PESTS"/>
    <x v="7"/>
    <s v="FABGEN"/>
    <x v="6"/>
    <s v="CLEAN"/>
    <x v="1"/>
    <x v="0"/>
  </r>
  <r>
    <s v="ANTENNA CONNECTION PANEL"/>
    <s v="ANTENNA CONNECTION PANEL"/>
    <s v="PESTS"/>
    <x v="7"/>
    <s v="FABGEN"/>
    <x v="6"/>
    <s v="CLOSE"/>
    <x v="2"/>
    <x v="0"/>
  </r>
  <r>
    <s v="ANTENNA CONNECTION PANEL"/>
    <s v="ANTENNA CONNECTION PANEL"/>
    <s v="PESTS"/>
    <x v="7"/>
    <s v="FABGEN"/>
    <x v="6"/>
    <s v="CONN"/>
    <x v="3"/>
    <x v="0"/>
  </r>
  <r>
    <s v="ANTENNA CONNECTION PANEL"/>
    <s v="ANTENNA CONNECTION PANEL"/>
    <s v="PESTS"/>
    <x v="7"/>
    <s v="FABGEN"/>
    <x v="6"/>
    <s v="DISCONN"/>
    <x v="4"/>
    <x v="0"/>
  </r>
  <r>
    <s v="ANTENNA CONNECTION PANEL"/>
    <s v="ANTENNA CONNECTION PANEL"/>
    <s v="PESTS"/>
    <x v="7"/>
    <s v="FABGEN"/>
    <x v="6"/>
    <s v="LUB"/>
    <x v="5"/>
    <x v="1"/>
  </r>
  <r>
    <s v="ANTENNA CONNECTION PANEL"/>
    <s v="ANTENNA CONNECTION PANEL"/>
    <s v="PESTS"/>
    <x v="7"/>
    <s v="FABGEN"/>
    <x v="6"/>
    <s v="NOF"/>
    <x v="6"/>
    <x v="0"/>
  </r>
  <r>
    <s v="ANTENNA CONNECTION PANEL"/>
    <s v="ANTENNA CONNECTION PANEL"/>
    <s v="PESTS"/>
    <x v="7"/>
    <s v="FABGEN"/>
    <x v="6"/>
    <s v="OTHER-R"/>
    <x v="7"/>
    <x v="0"/>
  </r>
  <r>
    <s v="ANTENNA CONNECTION PANEL"/>
    <s v="ANTENNA CONNECTION PANEL"/>
    <s v="PESTS"/>
    <x v="7"/>
    <s v="FABGEN"/>
    <x v="6"/>
    <s v="OVH"/>
    <x v="8"/>
    <x v="0"/>
  </r>
  <r>
    <s v="ANTENNA CONNECTION PANEL"/>
    <s v="ANTENNA CONNECTION PANEL"/>
    <s v="PESTS"/>
    <x v="7"/>
    <s v="FABGEN"/>
    <x v="6"/>
    <s v="PAINT"/>
    <x v="9"/>
    <x v="1"/>
  </r>
  <r>
    <s v="ANTENNA CONNECTION PANEL"/>
    <s v="ANTENNA CONNECTION PANEL"/>
    <s v="PESTS"/>
    <x v="7"/>
    <s v="FABGEN"/>
    <x v="6"/>
    <s v="PATCH"/>
    <x v="10"/>
    <x v="1"/>
  </r>
  <r>
    <s v="ANTENNA CONNECTION PANEL"/>
    <s v="ANTENNA CONNECTION PANEL"/>
    <s v="PESTS"/>
    <x v="7"/>
    <s v="FABGEN"/>
    <x v="6"/>
    <s v="PUMP"/>
    <x v="11"/>
    <x v="1"/>
  </r>
  <r>
    <s v="ANTENNA CONNECTION PANEL"/>
    <s v="ANTENNA CONNECTION PANEL"/>
    <s v="PESTS"/>
    <x v="7"/>
    <s v="FABGEN"/>
    <x v="6"/>
    <s v="REFILL"/>
    <x v="12"/>
    <x v="1"/>
  </r>
  <r>
    <s v="ANTENNA CONNECTION PANEL"/>
    <s v="ANTENNA CONNECTION PANEL"/>
    <s v="PESTS"/>
    <x v="7"/>
    <s v="FABGEN"/>
    <x v="6"/>
    <s v="REINS"/>
    <x v="13"/>
    <x v="0"/>
  </r>
  <r>
    <s v="ANTENNA CONNECTION PANEL"/>
    <s v="ANTENNA CONNECTION PANEL"/>
    <s v="PESTS"/>
    <x v="7"/>
    <s v="FABGEN"/>
    <x v="6"/>
    <s v="REMOVE"/>
    <x v="14"/>
    <x v="0"/>
  </r>
  <r>
    <s v="ANTENNA CONNECTION PANEL"/>
    <s v="ANTENNA CONNECTION PANEL"/>
    <s v="PESTS"/>
    <x v="7"/>
    <s v="FABGEN"/>
    <x v="6"/>
    <s v="REP"/>
    <x v="15"/>
    <x v="0"/>
  </r>
  <r>
    <s v="ANTENNA CONNECTION PANEL"/>
    <s v="ANTENNA CONNECTION PANEL"/>
    <s v="PESTS"/>
    <x v="7"/>
    <s v="FABGEN"/>
    <x v="6"/>
    <s v="RESEAL"/>
    <x v="16"/>
    <x v="1"/>
  </r>
  <r>
    <s v="ANTENNA CONNECTION PANEL"/>
    <s v="ANTENNA CONNECTION PANEL"/>
    <s v="PESTS"/>
    <x v="7"/>
    <s v="FABGEN"/>
    <x v="6"/>
    <s v="RESET"/>
    <x v="17"/>
    <x v="0"/>
  </r>
  <r>
    <s v="ANTENNA CONNECTION PANEL"/>
    <s v="ANTENNA CONNECTION PANEL"/>
    <s v="PESTS"/>
    <x v="7"/>
    <s v="FABGEN"/>
    <x v="6"/>
    <s v="REWIRE"/>
    <x v="18"/>
    <x v="0"/>
  </r>
  <r>
    <s v="ANTENNA CONNECTION PANEL"/>
    <s v="ANTENNA CONNECTION PANEL"/>
    <s v="PESTS"/>
    <x v="7"/>
    <s v="FABGEN"/>
    <x v="6"/>
    <s v="RPL"/>
    <x v="19"/>
    <x v="0"/>
  </r>
  <r>
    <s v="ANTENNA CONNECTION PANEL"/>
    <s v="ANTENNA CONNECTION PANEL"/>
    <s v="PESTS"/>
    <x v="7"/>
    <s v="IMPMAT"/>
    <x v="7"/>
    <s v="MOD"/>
    <x v="0"/>
    <x v="0"/>
  </r>
  <r>
    <s v="ANTENNA CONNECTION PANEL"/>
    <s v="ANTENNA CONNECTION PANEL"/>
    <s v="PESTS"/>
    <x v="7"/>
    <s v="IMPMAT"/>
    <x v="7"/>
    <s v="CLEAN"/>
    <x v="1"/>
    <x v="0"/>
  </r>
  <r>
    <s v="ANTENNA CONNECTION PANEL"/>
    <s v="ANTENNA CONNECTION PANEL"/>
    <s v="PESTS"/>
    <x v="7"/>
    <s v="IMPMAT"/>
    <x v="7"/>
    <s v="CLOSE"/>
    <x v="2"/>
    <x v="0"/>
  </r>
  <r>
    <s v="ANTENNA CONNECTION PANEL"/>
    <s v="ANTENNA CONNECTION PANEL"/>
    <s v="PESTS"/>
    <x v="7"/>
    <s v="IMPMAT"/>
    <x v="7"/>
    <s v="CONN"/>
    <x v="3"/>
    <x v="0"/>
  </r>
  <r>
    <s v="ANTENNA CONNECTION PANEL"/>
    <s v="ANTENNA CONNECTION PANEL"/>
    <s v="PESTS"/>
    <x v="7"/>
    <s v="IMPMAT"/>
    <x v="7"/>
    <s v="DISCONN"/>
    <x v="4"/>
    <x v="0"/>
  </r>
  <r>
    <s v="ANTENNA CONNECTION PANEL"/>
    <s v="ANTENNA CONNECTION PANEL"/>
    <s v="PESTS"/>
    <x v="7"/>
    <s v="IMPMAT"/>
    <x v="7"/>
    <s v="LUB"/>
    <x v="5"/>
    <x v="1"/>
  </r>
  <r>
    <s v="ANTENNA CONNECTION PANEL"/>
    <s v="ANTENNA CONNECTION PANEL"/>
    <s v="PESTS"/>
    <x v="7"/>
    <s v="IMPMAT"/>
    <x v="7"/>
    <s v="NOF"/>
    <x v="6"/>
    <x v="0"/>
  </r>
  <r>
    <s v="ANTENNA CONNECTION PANEL"/>
    <s v="ANTENNA CONNECTION PANEL"/>
    <s v="PESTS"/>
    <x v="7"/>
    <s v="IMPMAT"/>
    <x v="7"/>
    <s v="OTHER-R"/>
    <x v="7"/>
    <x v="0"/>
  </r>
  <r>
    <s v="ANTENNA CONNECTION PANEL"/>
    <s v="ANTENNA CONNECTION PANEL"/>
    <s v="PESTS"/>
    <x v="7"/>
    <s v="IMPMAT"/>
    <x v="7"/>
    <s v="OVH"/>
    <x v="8"/>
    <x v="0"/>
  </r>
  <r>
    <s v="ANTENNA CONNECTION PANEL"/>
    <s v="ANTENNA CONNECTION PANEL"/>
    <s v="PESTS"/>
    <x v="7"/>
    <s v="IMPMAT"/>
    <x v="7"/>
    <s v="PAINT"/>
    <x v="9"/>
    <x v="1"/>
  </r>
  <r>
    <s v="ANTENNA CONNECTION PANEL"/>
    <s v="ANTENNA CONNECTION PANEL"/>
    <s v="PESTS"/>
    <x v="7"/>
    <s v="IMPMAT"/>
    <x v="7"/>
    <s v="PATCH"/>
    <x v="10"/>
    <x v="1"/>
  </r>
  <r>
    <s v="ANTENNA CONNECTION PANEL"/>
    <s v="ANTENNA CONNECTION PANEL"/>
    <s v="PESTS"/>
    <x v="7"/>
    <s v="IMPMAT"/>
    <x v="7"/>
    <s v="PUMP"/>
    <x v="11"/>
    <x v="1"/>
  </r>
  <r>
    <s v="ANTENNA CONNECTION PANEL"/>
    <s v="ANTENNA CONNECTION PANEL"/>
    <s v="PESTS"/>
    <x v="7"/>
    <s v="IMPMAT"/>
    <x v="7"/>
    <s v="REFILL"/>
    <x v="12"/>
    <x v="1"/>
  </r>
  <r>
    <s v="ANTENNA CONNECTION PANEL"/>
    <s v="ANTENNA CONNECTION PANEL"/>
    <s v="PESTS"/>
    <x v="7"/>
    <s v="IMPMAT"/>
    <x v="7"/>
    <s v="REINS"/>
    <x v="13"/>
    <x v="0"/>
  </r>
  <r>
    <s v="ANTENNA CONNECTION PANEL"/>
    <s v="ANTENNA CONNECTION PANEL"/>
    <s v="PESTS"/>
    <x v="7"/>
    <s v="IMPMAT"/>
    <x v="7"/>
    <s v="REMOVE"/>
    <x v="14"/>
    <x v="0"/>
  </r>
  <r>
    <s v="ANTENNA CONNECTION PANEL"/>
    <s v="ANTENNA CONNECTION PANEL"/>
    <s v="PESTS"/>
    <x v="7"/>
    <s v="IMPMAT"/>
    <x v="7"/>
    <s v="REP"/>
    <x v="15"/>
    <x v="0"/>
  </r>
  <r>
    <s v="ANTENNA CONNECTION PANEL"/>
    <s v="ANTENNA CONNECTION PANEL"/>
    <s v="PESTS"/>
    <x v="7"/>
    <s v="IMPMAT"/>
    <x v="7"/>
    <s v="RESEAL"/>
    <x v="16"/>
    <x v="1"/>
  </r>
  <r>
    <s v="ANTENNA CONNECTION PANEL"/>
    <s v="ANTENNA CONNECTION PANEL"/>
    <s v="PESTS"/>
    <x v="7"/>
    <s v="IMPMAT"/>
    <x v="7"/>
    <s v="RESET"/>
    <x v="17"/>
    <x v="0"/>
  </r>
  <r>
    <s v="ANTENNA CONNECTION PANEL"/>
    <s v="ANTENNA CONNECTION PANEL"/>
    <s v="PESTS"/>
    <x v="7"/>
    <s v="IMPMAT"/>
    <x v="7"/>
    <s v="REWIRE"/>
    <x v="18"/>
    <x v="0"/>
  </r>
  <r>
    <s v="ANTENNA CONNECTION PANEL"/>
    <s v="ANTENNA CONNECTION PANEL"/>
    <s v="PESTS"/>
    <x v="7"/>
    <s v="IMPMAT"/>
    <x v="7"/>
    <s v="RPL"/>
    <x v="19"/>
    <x v="0"/>
  </r>
  <r>
    <s v="ANTENNA CONNECTION PANEL"/>
    <s v="ANTENNA CONNECTION PANEL"/>
    <s v="PESTS"/>
    <x v="7"/>
    <s v="LEAK"/>
    <x v="8"/>
    <s v="MOD"/>
    <x v="0"/>
    <x v="1"/>
  </r>
  <r>
    <s v="ANTENNA CONNECTION PANEL"/>
    <s v="ANTENNA CONNECTION PANEL"/>
    <s v="PESTS"/>
    <x v="7"/>
    <s v="LEAK"/>
    <x v="8"/>
    <s v="CLEAN"/>
    <x v="1"/>
    <x v="1"/>
  </r>
  <r>
    <s v="ANTENNA CONNECTION PANEL"/>
    <s v="ANTENNA CONNECTION PANEL"/>
    <s v="PESTS"/>
    <x v="7"/>
    <s v="LEAK"/>
    <x v="8"/>
    <s v="CLOSE"/>
    <x v="2"/>
    <x v="1"/>
  </r>
  <r>
    <s v="ANTENNA CONNECTION PANEL"/>
    <s v="ANTENNA CONNECTION PANEL"/>
    <s v="PESTS"/>
    <x v="7"/>
    <s v="LEAK"/>
    <x v="8"/>
    <s v="CONN"/>
    <x v="3"/>
    <x v="1"/>
  </r>
  <r>
    <s v="ANTENNA CONNECTION PANEL"/>
    <s v="ANTENNA CONNECTION PANEL"/>
    <s v="PESTS"/>
    <x v="7"/>
    <s v="LEAK"/>
    <x v="8"/>
    <s v="DISCONN"/>
    <x v="4"/>
    <x v="1"/>
  </r>
  <r>
    <s v="ANTENNA CONNECTION PANEL"/>
    <s v="ANTENNA CONNECTION PANEL"/>
    <s v="PESTS"/>
    <x v="7"/>
    <s v="LEAK"/>
    <x v="8"/>
    <s v="LUB"/>
    <x v="5"/>
    <x v="1"/>
  </r>
  <r>
    <s v="ANTENNA CONNECTION PANEL"/>
    <s v="ANTENNA CONNECTION PANEL"/>
    <s v="PESTS"/>
    <x v="7"/>
    <s v="LEAK"/>
    <x v="8"/>
    <s v="NOF"/>
    <x v="6"/>
    <x v="1"/>
  </r>
  <r>
    <s v="ANTENNA CONNECTION PANEL"/>
    <s v="ANTENNA CONNECTION PANEL"/>
    <s v="PESTS"/>
    <x v="7"/>
    <s v="LEAK"/>
    <x v="8"/>
    <s v="OTHER-R"/>
    <x v="7"/>
    <x v="1"/>
  </r>
  <r>
    <s v="ANTENNA CONNECTION PANEL"/>
    <s v="ANTENNA CONNECTION PANEL"/>
    <s v="PESTS"/>
    <x v="7"/>
    <s v="LEAK"/>
    <x v="8"/>
    <s v="OVH"/>
    <x v="8"/>
    <x v="1"/>
  </r>
  <r>
    <s v="ANTENNA CONNECTION PANEL"/>
    <s v="ANTENNA CONNECTION PANEL"/>
    <s v="PESTS"/>
    <x v="7"/>
    <s v="LEAK"/>
    <x v="8"/>
    <s v="PAINT"/>
    <x v="9"/>
    <x v="1"/>
  </r>
  <r>
    <s v="ANTENNA CONNECTION PANEL"/>
    <s v="ANTENNA CONNECTION PANEL"/>
    <s v="PESTS"/>
    <x v="7"/>
    <s v="LEAK"/>
    <x v="8"/>
    <s v="PATCH"/>
    <x v="10"/>
    <x v="1"/>
  </r>
  <r>
    <s v="ANTENNA CONNECTION PANEL"/>
    <s v="ANTENNA CONNECTION PANEL"/>
    <s v="PESTS"/>
    <x v="7"/>
    <s v="LEAK"/>
    <x v="8"/>
    <s v="PUMP"/>
    <x v="11"/>
    <x v="1"/>
  </r>
  <r>
    <s v="ANTENNA CONNECTION PANEL"/>
    <s v="ANTENNA CONNECTION PANEL"/>
    <s v="PESTS"/>
    <x v="7"/>
    <s v="LEAK"/>
    <x v="8"/>
    <s v="REFILL"/>
    <x v="12"/>
    <x v="1"/>
  </r>
  <r>
    <s v="ANTENNA CONNECTION PANEL"/>
    <s v="ANTENNA CONNECTION PANEL"/>
    <s v="PESTS"/>
    <x v="7"/>
    <s v="LEAK"/>
    <x v="8"/>
    <s v="REINS"/>
    <x v="13"/>
    <x v="1"/>
  </r>
  <r>
    <s v="ANTENNA CONNECTION PANEL"/>
    <s v="ANTENNA CONNECTION PANEL"/>
    <s v="PESTS"/>
    <x v="7"/>
    <s v="LEAK"/>
    <x v="8"/>
    <s v="REMOVE"/>
    <x v="14"/>
    <x v="1"/>
  </r>
  <r>
    <s v="ANTENNA CONNECTION PANEL"/>
    <s v="ANTENNA CONNECTION PANEL"/>
    <s v="PESTS"/>
    <x v="7"/>
    <s v="LEAK"/>
    <x v="8"/>
    <s v="REP"/>
    <x v="15"/>
    <x v="1"/>
  </r>
  <r>
    <s v="ANTENNA CONNECTION PANEL"/>
    <s v="ANTENNA CONNECTION PANEL"/>
    <s v="PESTS"/>
    <x v="7"/>
    <s v="LEAK"/>
    <x v="8"/>
    <s v="RESEAL"/>
    <x v="16"/>
    <x v="1"/>
  </r>
  <r>
    <s v="ANTENNA CONNECTION PANEL"/>
    <s v="ANTENNA CONNECTION PANEL"/>
    <s v="PESTS"/>
    <x v="7"/>
    <s v="LEAK"/>
    <x v="8"/>
    <s v="RESET"/>
    <x v="17"/>
    <x v="1"/>
  </r>
  <r>
    <s v="ANTENNA CONNECTION PANEL"/>
    <s v="ANTENNA CONNECTION PANEL"/>
    <s v="PESTS"/>
    <x v="7"/>
    <s v="LEAK"/>
    <x v="8"/>
    <s v="REWIRE"/>
    <x v="18"/>
    <x v="1"/>
  </r>
  <r>
    <s v="ANTENNA CONNECTION PANEL"/>
    <s v="ANTENNA CONNECTION PANEL"/>
    <s v="PESTS"/>
    <x v="7"/>
    <s v="LEAK"/>
    <x v="8"/>
    <s v="RPL"/>
    <x v="19"/>
    <x v="1"/>
  </r>
  <r>
    <s v="ANTENNA CONNECTION PANEL"/>
    <s v="ANTENNA CONNECTION PANEL"/>
    <s v="PESTS"/>
    <x v="7"/>
    <s v="LOOSE"/>
    <x v="9"/>
    <s v="MOD"/>
    <x v="0"/>
    <x v="0"/>
  </r>
  <r>
    <s v="ANTENNA CONNECTION PANEL"/>
    <s v="ANTENNA CONNECTION PANEL"/>
    <s v="PESTS"/>
    <x v="7"/>
    <s v="LOOSE"/>
    <x v="9"/>
    <s v="CLEAN"/>
    <x v="1"/>
    <x v="0"/>
  </r>
  <r>
    <s v="ANTENNA CONNECTION PANEL"/>
    <s v="ANTENNA CONNECTION PANEL"/>
    <s v="PESTS"/>
    <x v="7"/>
    <s v="LOOSE"/>
    <x v="9"/>
    <s v="CLOSE"/>
    <x v="2"/>
    <x v="0"/>
  </r>
  <r>
    <s v="ANTENNA CONNECTION PANEL"/>
    <s v="ANTENNA CONNECTION PANEL"/>
    <s v="PESTS"/>
    <x v="7"/>
    <s v="LOOSE"/>
    <x v="9"/>
    <s v="CONN"/>
    <x v="3"/>
    <x v="0"/>
  </r>
  <r>
    <s v="ANTENNA CONNECTION PANEL"/>
    <s v="ANTENNA CONNECTION PANEL"/>
    <s v="PESTS"/>
    <x v="7"/>
    <s v="LOOSE"/>
    <x v="9"/>
    <s v="DISCONN"/>
    <x v="4"/>
    <x v="0"/>
  </r>
  <r>
    <s v="ANTENNA CONNECTION PANEL"/>
    <s v="ANTENNA CONNECTION PANEL"/>
    <s v="PESTS"/>
    <x v="7"/>
    <s v="LOOSE"/>
    <x v="9"/>
    <s v="LUB"/>
    <x v="5"/>
    <x v="1"/>
  </r>
  <r>
    <s v="ANTENNA CONNECTION PANEL"/>
    <s v="ANTENNA CONNECTION PANEL"/>
    <s v="PESTS"/>
    <x v="7"/>
    <s v="LOOSE"/>
    <x v="9"/>
    <s v="NOF"/>
    <x v="6"/>
    <x v="0"/>
  </r>
  <r>
    <s v="ANTENNA CONNECTION PANEL"/>
    <s v="ANTENNA CONNECTION PANEL"/>
    <s v="PESTS"/>
    <x v="7"/>
    <s v="LOOSE"/>
    <x v="9"/>
    <s v="OTHER-R"/>
    <x v="7"/>
    <x v="0"/>
  </r>
  <r>
    <s v="ANTENNA CONNECTION PANEL"/>
    <s v="ANTENNA CONNECTION PANEL"/>
    <s v="PESTS"/>
    <x v="7"/>
    <s v="LOOSE"/>
    <x v="9"/>
    <s v="OVH"/>
    <x v="8"/>
    <x v="0"/>
  </r>
  <r>
    <s v="ANTENNA CONNECTION PANEL"/>
    <s v="ANTENNA CONNECTION PANEL"/>
    <s v="PESTS"/>
    <x v="7"/>
    <s v="LOOSE"/>
    <x v="9"/>
    <s v="PAINT"/>
    <x v="9"/>
    <x v="1"/>
  </r>
  <r>
    <s v="ANTENNA CONNECTION PANEL"/>
    <s v="ANTENNA CONNECTION PANEL"/>
    <s v="PESTS"/>
    <x v="7"/>
    <s v="LOOSE"/>
    <x v="9"/>
    <s v="PATCH"/>
    <x v="10"/>
    <x v="1"/>
  </r>
  <r>
    <s v="ANTENNA CONNECTION PANEL"/>
    <s v="ANTENNA CONNECTION PANEL"/>
    <s v="PESTS"/>
    <x v="7"/>
    <s v="LOOSE"/>
    <x v="9"/>
    <s v="PUMP"/>
    <x v="11"/>
    <x v="1"/>
  </r>
  <r>
    <s v="ANTENNA CONNECTION PANEL"/>
    <s v="ANTENNA CONNECTION PANEL"/>
    <s v="PESTS"/>
    <x v="7"/>
    <s v="LOOSE"/>
    <x v="9"/>
    <s v="REFILL"/>
    <x v="12"/>
    <x v="1"/>
  </r>
  <r>
    <s v="ANTENNA CONNECTION PANEL"/>
    <s v="ANTENNA CONNECTION PANEL"/>
    <s v="PESTS"/>
    <x v="7"/>
    <s v="LOOSE"/>
    <x v="9"/>
    <s v="REINS"/>
    <x v="13"/>
    <x v="0"/>
  </r>
  <r>
    <s v="ANTENNA CONNECTION PANEL"/>
    <s v="ANTENNA CONNECTION PANEL"/>
    <s v="PESTS"/>
    <x v="7"/>
    <s v="LOOSE"/>
    <x v="9"/>
    <s v="REMOVE"/>
    <x v="14"/>
    <x v="0"/>
  </r>
  <r>
    <s v="ANTENNA CONNECTION PANEL"/>
    <s v="ANTENNA CONNECTION PANEL"/>
    <s v="PESTS"/>
    <x v="7"/>
    <s v="LOOSE"/>
    <x v="9"/>
    <s v="REP"/>
    <x v="15"/>
    <x v="0"/>
  </r>
  <r>
    <s v="ANTENNA CONNECTION PANEL"/>
    <s v="ANTENNA CONNECTION PANEL"/>
    <s v="PESTS"/>
    <x v="7"/>
    <s v="LOOSE"/>
    <x v="9"/>
    <s v="RESEAL"/>
    <x v="16"/>
    <x v="1"/>
  </r>
  <r>
    <s v="ANTENNA CONNECTION PANEL"/>
    <s v="ANTENNA CONNECTION PANEL"/>
    <s v="PESTS"/>
    <x v="7"/>
    <s v="LOOSE"/>
    <x v="9"/>
    <s v="RESET"/>
    <x v="17"/>
    <x v="0"/>
  </r>
  <r>
    <s v="ANTENNA CONNECTION PANEL"/>
    <s v="ANTENNA CONNECTION PANEL"/>
    <s v="PESTS"/>
    <x v="7"/>
    <s v="LOOSE"/>
    <x v="9"/>
    <s v="REWIRE"/>
    <x v="18"/>
    <x v="0"/>
  </r>
  <r>
    <s v="ANTENNA CONNECTION PANEL"/>
    <s v="ANTENNA CONNECTION PANEL"/>
    <s v="PESTS"/>
    <x v="7"/>
    <s v="LOOSE"/>
    <x v="9"/>
    <s v="RPL"/>
    <x v="19"/>
    <x v="0"/>
  </r>
  <r>
    <s v="ANTENNA CONNECTION PANEL"/>
    <s v="ANTENNA CONNECTION PANEL"/>
    <s v="PESTS"/>
    <x v="7"/>
    <s v="NOCAUSE"/>
    <x v="10"/>
    <s v="MOD"/>
    <x v="0"/>
    <x v="0"/>
  </r>
  <r>
    <s v="ANTENNA CONNECTION PANEL"/>
    <s v="ANTENNA CONNECTION PANEL"/>
    <s v="PESTS"/>
    <x v="7"/>
    <s v="NOCAUSE"/>
    <x v="10"/>
    <s v="CLEAN"/>
    <x v="1"/>
    <x v="0"/>
  </r>
  <r>
    <s v="ANTENNA CONNECTION PANEL"/>
    <s v="ANTENNA CONNECTION PANEL"/>
    <s v="PESTS"/>
    <x v="7"/>
    <s v="NOCAUSE"/>
    <x v="10"/>
    <s v="CLOSE"/>
    <x v="2"/>
    <x v="0"/>
  </r>
  <r>
    <s v="ANTENNA CONNECTION PANEL"/>
    <s v="ANTENNA CONNECTION PANEL"/>
    <s v="PESTS"/>
    <x v="7"/>
    <s v="NOCAUSE"/>
    <x v="10"/>
    <s v="CONN"/>
    <x v="3"/>
    <x v="0"/>
  </r>
  <r>
    <s v="ANTENNA CONNECTION PANEL"/>
    <s v="ANTENNA CONNECTION PANEL"/>
    <s v="PESTS"/>
    <x v="7"/>
    <s v="NOCAUSE"/>
    <x v="10"/>
    <s v="DISCONN"/>
    <x v="4"/>
    <x v="0"/>
  </r>
  <r>
    <s v="ANTENNA CONNECTION PANEL"/>
    <s v="ANTENNA CONNECTION PANEL"/>
    <s v="PESTS"/>
    <x v="7"/>
    <s v="NOCAUSE"/>
    <x v="10"/>
    <s v="LUB"/>
    <x v="5"/>
    <x v="1"/>
  </r>
  <r>
    <s v="ANTENNA CONNECTION PANEL"/>
    <s v="ANTENNA CONNECTION PANEL"/>
    <s v="PESTS"/>
    <x v="7"/>
    <s v="NOCAUSE"/>
    <x v="10"/>
    <s v="NOF"/>
    <x v="6"/>
    <x v="0"/>
  </r>
  <r>
    <s v="ANTENNA CONNECTION PANEL"/>
    <s v="ANTENNA CONNECTION PANEL"/>
    <s v="PESTS"/>
    <x v="7"/>
    <s v="NOCAUSE"/>
    <x v="10"/>
    <s v="OTHER-R"/>
    <x v="7"/>
    <x v="0"/>
  </r>
  <r>
    <s v="ANTENNA CONNECTION PANEL"/>
    <s v="ANTENNA CONNECTION PANEL"/>
    <s v="PESTS"/>
    <x v="7"/>
    <s v="NOCAUSE"/>
    <x v="10"/>
    <s v="OVH"/>
    <x v="8"/>
    <x v="0"/>
  </r>
  <r>
    <s v="ANTENNA CONNECTION PANEL"/>
    <s v="ANTENNA CONNECTION PANEL"/>
    <s v="PESTS"/>
    <x v="7"/>
    <s v="NOCAUSE"/>
    <x v="10"/>
    <s v="PAINT"/>
    <x v="9"/>
    <x v="1"/>
  </r>
  <r>
    <s v="ANTENNA CONNECTION PANEL"/>
    <s v="ANTENNA CONNECTION PANEL"/>
    <s v="PESTS"/>
    <x v="7"/>
    <s v="NOCAUSE"/>
    <x v="10"/>
    <s v="PATCH"/>
    <x v="10"/>
    <x v="1"/>
  </r>
  <r>
    <s v="ANTENNA CONNECTION PANEL"/>
    <s v="ANTENNA CONNECTION PANEL"/>
    <s v="PESTS"/>
    <x v="7"/>
    <s v="NOCAUSE"/>
    <x v="10"/>
    <s v="PUMP"/>
    <x v="11"/>
    <x v="1"/>
  </r>
  <r>
    <s v="ANTENNA CONNECTION PANEL"/>
    <s v="ANTENNA CONNECTION PANEL"/>
    <s v="PESTS"/>
    <x v="7"/>
    <s v="NOCAUSE"/>
    <x v="10"/>
    <s v="REFILL"/>
    <x v="12"/>
    <x v="1"/>
  </r>
  <r>
    <s v="ANTENNA CONNECTION PANEL"/>
    <s v="ANTENNA CONNECTION PANEL"/>
    <s v="PESTS"/>
    <x v="7"/>
    <s v="NOCAUSE"/>
    <x v="10"/>
    <s v="REINS"/>
    <x v="13"/>
    <x v="0"/>
  </r>
  <r>
    <s v="ANTENNA CONNECTION PANEL"/>
    <s v="ANTENNA CONNECTION PANEL"/>
    <s v="PESTS"/>
    <x v="7"/>
    <s v="NOCAUSE"/>
    <x v="10"/>
    <s v="REMOVE"/>
    <x v="14"/>
    <x v="0"/>
  </r>
  <r>
    <s v="ANTENNA CONNECTION PANEL"/>
    <s v="ANTENNA CONNECTION PANEL"/>
    <s v="PESTS"/>
    <x v="7"/>
    <s v="NOCAUSE"/>
    <x v="10"/>
    <s v="REP"/>
    <x v="15"/>
    <x v="0"/>
  </r>
  <r>
    <s v="ANTENNA CONNECTION PANEL"/>
    <s v="ANTENNA CONNECTION PANEL"/>
    <s v="PESTS"/>
    <x v="7"/>
    <s v="NOCAUSE"/>
    <x v="10"/>
    <s v="RESEAL"/>
    <x v="16"/>
    <x v="1"/>
  </r>
  <r>
    <s v="ANTENNA CONNECTION PANEL"/>
    <s v="ANTENNA CONNECTION PANEL"/>
    <s v="PESTS"/>
    <x v="7"/>
    <s v="NOCAUSE"/>
    <x v="10"/>
    <s v="RESET"/>
    <x v="17"/>
    <x v="0"/>
  </r>
  <r>
    <s v="ANTENNA CONNECTION PANEL"/>
    <s v="ANTENNA CONNECTION PANEL"/>
    <s v="PESTS"/>
    <x v="7"/>
    <s v="NOCAUSE"/>
    <x v="10"/>
    <s v="REWIRE"/>
    <x v="18"/>
    <x v="0"/>
  </r>
  <r>
    <s v="ANTENNA CONNECTION PANEL"/>
    <s v="ANTENNA CONNECTION PANEL"/>
    <s v="PESTS"/>
    <x v="7"/>
    <s v="NOCAUSE"/>
    <x v="10"/>
    <s v="RPL"/>
    <x v="19"/>
    <x v="0"/>
  </r>
  <r>
    <s v="ANTENNA CONNECTION PANEL"/>
    <s v="ANTENNA CONNECTION PANEL"/>
    <s v="PESTS"/>
    <x v="7"/>
    <s v="OBSTR"/>
    <x v="11"/>
    <s v="MOD"/>
    <x v="0"/>
    <x v="1"/>
  </r>
  <r>
    <s v="ANTENNA CONNECTION PANEL"/>
    <s v="ANTENNA CONNECTION PANEL"/>
    <s v="PESTS"/>
    <x v="7"/>
    <s v="OBSTR"/>
    <x v="11"/>
    <s v="CLEAN"/>
    <x v="1"/>
    <x v="1"/>
  </r>
  <r>
    <s v="ANTENNA CONNECTION PANEL"/>
    <s v="ANTENNA CONNECTION PANEL"/>
    <s v="PESTS"/>
    <x v="7"/>
    <s v="OBSTR"/>
    <x v="11"/>
    <s v="CLOSE"/>
    <x v="2"/>
    <x v="1"/>
  </r>
  <r>
    <s v="ANTENNA CONNECTION PANEL"/>
    <s v="ANTENNA CONNECTION PANEL"/>
    <s v="PESTS"/>
    <x v="7"/>
    <s v="OBSTR"/>
    <x v="11"/>
    <s v="CONN"/>
    <x v="3"/>
    <x v="1"/>
  </r>
  <r>
    <s v="ANTENNA CONNECTION PANEL"/>
    <s v="ANTENNA CONNECTION PANEL"/>
    <s v="PESTS"/>
    <x v="7"/>
    <s v="OBSTR"/>
    <x v="11"/>
    <s v="DISCONN"/>
    <x v="4"/>
    <x v="1"/>
  </r>
  <r>
    <s v="ANTENNA CONNECTION PANEL"/>
    <s v="ANTENNA CONNECTION PANEL"/>
    <s v="PESTS"/>
    <x v="7"/>
    <s v="OBSTR"/>
    <x v="11"/>
    <s v="LUB"/>
    <x v="5"/>
    <x v="1"/>
  </r>
  <r>
    <s v="ANTENNA CONNECTION PANEL"/>
    <s v="ANTENNA CONNECTION PANEL"/>
    <s v="PESTS"/>
    <x v="7"/>
    <s v="OBSTR"/>
    <x v="11"/>
    <s v="NOF"/>
    <x v="6"/>
    <x v="1"/>
  </r>
  <r>
    <s v="ANTENNA CONNECTION PANEL"/>
    <s v="ANTENNA CONNECTION PANEL"/>
    <s v="PESTS"/>
    <x v="7"/>
    <s v="OBSTR"/>
    <x v="11"/>
    <s v="OTHER-R"/>
    <x v="7"/>
    <x v="1"/>
  </r>
  <r>
    <s v="ANTENNA CONNECTION PANEL"/>
    <s v="ANTENNA CONNECTION PANEL"/>
    <s v="PESTS"/>
    <x v="7"/>
    <s v="OBSTR"/>
    <x v="11"/>
    <s v="OVH"/>
    <x v="8"/>
    <x v="1"/>
  </r>
  <r>
    <s v="ANTENNA CONNECTION PANEL"/>
    <s v="ANTENNA CONNECTION PANEL"/>
    <s v="PESTS"/>
    <x v="7"/>
    <s v="OBSTR"/>
    <x v="11"/>
    <s v="PAINT"/>
    <x v="9"/>
    <x v="1"/>
  </r>
  <r>
    <s v="ANTENNA CONNECTION PANEL"/>
    <s v="ANTENNA CONNECTION PANEL"/>
    <s v="PESTS"/>
    <x v="7"/>
    <s v="OBSTR"/>
    <x v="11"/>
    <s v="PATCH"/>
    <x v="10"/>
    <x v="1"/>
  </r>
  <r>
    <s v="ANTENNA CONNECTION PANEL"/>
    <s v="ANTENNA CONNECTION PANEL"/>
    <s v="PESTS"/>
    <x v="7"/>
    <s v="OBSTR"/>
    <x v="11"/>
    <s v="PUMP"/>
    <x v="11"/>
    <x v="1"/>
  </r>
  <r>
    <s v="ANTENNA CONNECTION PANEL"/>
    <s v="ANTENNA CONNECTION PANEL"/>
    <s v="PESTS"/>
    <x v="7"/>
    <s v="OBSTR"/>
    <x v="11"/>
    <s v="REFILL"/>
    <x v="12"/>
    <x v="1"/>
  </r>
  <r>
    <s v="ANTENNA CONNECTION PANEL"/>
    <s v="ANTENNA CONNECTION PANEL"/>
    <s v="PESTS"/>
    <x v="7"/>
    <s v="OBSTR"/>
    <x v="11"/>
    <s v="REINS"/>
    <x v="13"/>
    <x v="1"/>
  </r>
  <r>
    <s v="ANTENNA CONNECTION PANEL"/>
    <s v="ANTENNA CONNECTION PANEL"/>
    <s v="PESTS"/>
    <x v="7"/>
    <s v="OBSTR"/>
    <x v="11"/>
    <s v="REMOVE"/>
    <x v="14"/>
    <x v="1"/>
  </r>
  <r>
    <s v="ANTENNA CONNECTION PANEL"/>
    <s v="ANTENNA CONNECTION PANEL"/>
    <s v="PESTS"/>
    <x v="7"/>
    <s v="OBSTR"/>
    <x v="11"/>
    <s v="REP"/>
    <x v="15"/>
    <x v="1"/>
  </r>
  <r>
    <s v="ANTENNA CONNECTION PANEL"/>
    <s v="ANTENNA CONNECTION PANEL"/>
    <s v="PESTS"/>
    <x v="7"/>
    <s v="OBSTR"/>
    <x v="11"/>
    <s v="RESEAL"/>
    <x v="16"/>
    <x v="1"/>
  </r>
  <r>
    <s v="ANTENNA CONNECTION PANEL"/>
    <s v="ANTENNA CONNECTION PANEL"/>
    <s v="PESTS"/>
    <x v="7"/>
    <s v="OBSTR"/>
    <x v="11"/>
    <s v="RESET"/>
    <x v="17"/>
    <x v="1"/>
  </r>
  <r>
    <s v="ANTENNA CONNECTION PANEL"/>
    <s v="ANTENNA CONNECTION PANEL"/>
    <s v="PESTS"/>
    <x v="7"/>
    <s v="OBSTR"/>
    <x v="11"/>
    <s v="REWIRE"/>
    <x v="18"/>
    <x v="1"/>
  </r>
  <r>
    <s v="ANTENNA CONNECTION PANEL"/>
    <s v="ANTENNA CONNECTION PANEL"/>
    <s v="PESTS"/>
    <x v="7"/>
    <s v="OBSTR"/>
    <x v="11"/>
    <s v="RPL"/>
    <x v="19"/>
    <x v="1"/>
  </r>
  <r>
    <s v="ANTENNA CONNECTION PANEL"/>
    <s v="ANTENNA CONNECTION PANEL"/>
    <s v="PESTS"/>
    <x v="7"/>
    <s v="OPSERRMTCERR"/>
    <x v="12"/>
    <s v="MOD"/>
    <x v="0"/>
    <x v="0"/>
  </r>
  <r>
    <s v="ANTENNA CONNECTION PANEL"/>
    <s v="ANTENNA CONNECTION PANEL"/>
    <s v="PESTS"/>
    <x v="7"/>
    <s v="OPSERRMTCERR"/>
    <x v="12"/>
    <s v="CLEAN"/>
    <x v="1"/>
    <x v="0"/>
  </r>
  <r>
    <s v="ANTENNA CONNECTION PANEL"/>
    <s v="ANTENNA CONNECTION PANEL"/>
    <s v="PESTS"/>
    <x v="7"/>
    <s v="OPSERRMTCERR"/>
    <x v="12"/>
    <s v="CLOSE"/>
    <x v="2"/>
    <x v="0"/>
  </r>
  <r>
    <s v="ANTENNA CONNECTION PANEL"/>
    <s v="ANTENNA CONNECTION PANEL"/>
    <s v="PESTS"/>
    <x v="7"/>
    <s v="OPSERRMTCERR"/>
    <x v="12"/>
    <s v="CONN"/>
    <x v="3"/>
    <x v="0"/>
  </r>
  <r>
    <s v="ANTENNA CONNECTION PANEL"/>
    <s v="ANTENNA CONNECTION PANEL"/>
    <s v="PESTS"/>
    <x v="7"/>
    <s v="OPSERRMTCERR"/>
    <x v="12"/>
    <s v="DISCONN"/>
    <x v="4"/>
    <x v="0"/>
  </r>
  <r>
    <s v="ANTENNA CONNECTION PANEL"/>
    <s v="ANTENNA CONNECTION PANEL"/>
    <s v="PESTS"/>
    <x v="7"/>
    <s v="OPSERRMTCERR"/>
    <x v="12"/>
    <s v="LUB"/>
    <x v="5"/>
    <x v="1"/>
  </r>
  <r>
    <s v="ANTENNA CONNECTION PANEL"/>
    <s v="ANTENNA CONNECTION PANEL"/>
    <s v="PESTS"/>
    <x v="7"/>
    <s v="OPSERRMTCERR"/>
    <x v="12"/>
    <s v="NOF"/>
    <x v="6"/>
    <x v="0"/>
  </r>
  <r>
    <s v="ANTENNA CONNECTION PANEL"/>
    <s v="ANTENNA CONNECTION PANEL"/>
    <s v="PESTS"/>
    <x v="7"/>
    <s v="OPSERRMTCERR"/>
    <x v="12"/>
    <s v="OTHER-R"/>
    <x v="7"/>
    <x v="0"/>
  </r>
  <r>
    <s v="ANTENNA CONNECTION PANEL"/>
    <s v="ANTENNA CONNECTION PANEL"/>
    <s v="PESTS"/>
    <x v="7"/>
    <s v="OPSERRMTCERR"/>
    <x v="12"/>
    <s v="OVH"/>
    <x v="8"/>
    <x v="0"/>
  </r>
  <r>
    <s v="ANTENNA CONNECTION PANEL"/>
    <s v="ANTENNA CONNECTION PANEL"/>
    <s v="PESTS"/>
    <x v="7"/>
    <s v="OPSERRMTCERR"/>
    <x v="12"/>
    <s v="PAINT"/>
    <x v="9"/>
    <x v="1"/>
  </r>
  <r>
    <s v="ANTENNA CONNECTION PANEL"/>
    <s v="ANTENNA CONNECTION PANEL"/>
    <s v="PESTS"/>
    <x v="7"/>
    <s v="OPSERRMTCERR"/>
    <x v="12"/>
    <s v="PATCH"/>
    <x v="10"/>
    <x v="1"/>
  </r>
  <r>
    <s v="ANTENNA CONNECTION PANEL"/>
    <s v="ANTENNA CONNECTION PANEL"/>
    <s v="PESTS"/>
    <x v="7"/>
    <s v="OPSERRMTCERR"/>
    <x v="12"/>
    <s v="PUMP"/>
    <x v="11"/>
    <x v="1"/>
  </r>
  <r>
    <s v="ANTENNA CONNECTION PANEL"/>
    <s v="ANTENNA CONNECTION PANEL"/>
    <s v="PESTS"/>
    <x v="7"/>
    <s v="OPSERRMTCERR"/>
    <x v="12"/>
    <s v="REFILL"/>
    <x v="12"/>
    <x v="1"/>
  </r>
  <r>
    <s v="ANTENNA CONNECTION PANEL"/>
    <s v="ANTENNA CONNECTION PANEL"/>
    <s v="PESTS"/>
    <x v="7"/>
    <s v="OPSERRMTCERR"/>
    <x v="12"/>
    <s v="REINS"/>
    <x v="13"/>
    <x v="0"/>
  </r>
  <r>
    <s v="ANTENNA CONNECTION PANEL"/>
    <s v="ANTENNA CONNECTION PANEL"/>
    <s v="PESTS"/>
    <x v="7"/>
    <s v="OPSERRMTCERR"/>
    <x v="12"/>
    <s v="REMOVE"/>
    <x v="14"/>
    <x v="0"/>
  </r>
  <r>
    <s v="ANTENNA CONNECTION PANEL"/>
    <s v="ANTENNA CONNECTION PANEL"/>
    <s v="PESTS"/>
    <x v="7"/>
    <s v="OPSERRMTCERR"/>
    <x v="12"/>
    <s v="REP"/>
    <x v="15"/>
    <x v="0"/>
  </r>
  <r>
    <s v="ANTENNA CONNECTION PANEL"/>
    <s v="ANTENNA CONNECTION PANEL"/>
    <s v="PESTS"/>
    <x v="7"/>
    <s v="OPSERRMTCERR"/>
    <x v="12"/>
    <s v="RESEAL"/>
    <x v="16"/>
    <x v="1"/>
  </r>
  <r>
    <s v="ANTENNA CONNECTION PANEL"/>
    <s v="ANTENNA CONNECTION PANEL"/>
    <s v="PESTS"/>
    <x v="7"/>
    <s v="OPSERRMTCERR"/>
    <x v="12"/>
    <s v="RESET"/>
    <x v="17"/>
    <x v="0"/>
  </r>
  <r>
    <s v="ANTENNA CONNECTION PANEL"/>
    <s v="ANTENNA CONNECTION PANEL"/>
    <s v="PESTS"/>
    <x v="7"/>
    <s v="OPSERRMTCERR"/>
    <x v="12"/>
    <s v="REWIRE"/>
    <x v="18"/>
    <x v="0"/>
  </r>
  <r>
    <s v="ANTENNA CONNECTION PANEL"/>
    <s v="ANTENNA CONNECTION PANEL"/>
    <s v="PESTS"/>
    <x v="7"/>
    <s v="OPSERRMTCERR"/>
    <x v="12"/>
    <s v="RPL"/>
    <x v="19"/>
    <x v="0"/>
  </r>
  <r>
    <s v="ANTENNA CONNECTION PANEL"/>
    <s v="ANTENNA CONNECTION PANEL"/>
    <s v="PESTS"/>
    <x v="7"/>
    <s v="OTHER-C"/>
    <x v="13"/>
    <s v="MOD"/>
    <x v="0"/>
    <x v="0"/>
  </r>
  <r>
    <s v="ANTENNA CONNECTION PANEL"/>
    <s v="ANTENNA CONNECTION PANEL"/>
    <s v="PESTS"/>
    <x v="7"/>
    <s v="OTHER-C"/>
    <x v="13"/>
    <s v="CLEAN"/>
    <x v="1"/>
    <x v="0"/>
  </r>
  <r>
    <s v="ANTENNA CONNECTION PANEL"/>
    <s v="ANTENNA CONNECTION PANEL"/>
    <s v="PESTS"/>
    <x v="7"/>
    <s v="OTHER-C"/>
    <x v="13"/>
    <s v="CLOSE"/>
    <x v="2"/>
    <x v="0"/>
  </r>
  <r>
    <s v="ANTENNA CONNECTION PANEL"/>
    <s v="ANTENNA CONNECTION PANEL"/>
    <s v="PESTS"/>
    <x v="7"/>
    <s v="OTHER-C"/>
    <x v="13"/>
    <s v="CONN"/>
    <x v="3"/>
    <x v="0"/>
  </r>
  <r>
    <s v="ANTENNA CONNECTION PANEL"/>
    <s v="ANTENNA CONNECTION PANEL"/>
    <s v="PESTS"/>
    <x v="7"/>
    <s v="OTHER-C"/>
    <x v="13"/>
    <s v="DISCONN"/>
    <x v="4"/>
    <x v="0"/>
  </r>
  <r>
    <s v="ANTENNA CONNECTION PANEL"/>
    <s v="ANTENNA CONNECTION PANEL"/>
    <s v="PESTS"/>
    <x v="7"/>
    <s v="OTHER-C"/>
    <x v="13"/>
    <s v="LUB"/>
    <x v="5"/>
    <x v="1"/>
  </r>
  <r>
    <s v="ANTENNA CONNECTION PANEL"/>
    <s v="ANTENNA CONNECTION PANEL"/>
    <s v="PESTS"/>
    <x v="7"/>
    <s v="OTHER-C"/>
    <x v="13"/>
    <s v="NOF"/>
    <x v="6"/>
    <x v="0"/>
  </r>
  <r>
    <s v="ANTENNA CONNECTION PANEL"/>
    <s v="ANTENNA CONNECTION PANEL"/>
    <s v="PESTS"/>
    <x v="7"/>
    <s v="OTHER-C"/>
    <x v="13"/>
    <s v="OTHER-R"/>
    <x v="7"/>
    <x v="0"/>
  </r>
  <r>
    <s v="ANTENNA CONNECTION PANEL"/>
    <s v="ANTENNA CONNECTION PANEL"/>
    <s v="PESTS"/>
    <x v="7"/>
    <s v="OTHER-C"/>
    <x v="13"/>
    <s v="OVH"/>
    <x v="8"/>
    <x v="0"/>
  </r>
  <r>
    <s v="ANTENNA CONNECTION PANEL"/>
    <s v="ANTENNA CONNECTION PANEL"/>
    <s v="PESTS"/>
    <x v="7"/>
    <s v="OTHER-C"/>
    <x v="13"/>
    <s v="PAINT"/>
    <x v="9"/>
    <x v="1"/>
  </r>
  <r>
    <s v="ANTENNA CONNECTION PANEL"/>
    <s v="ANTENNA CONNECTION PANEL"/>
    <s v="PESTS"/>
    <x v="7"/>
    <s v="OTHER-C"/>
    <x v="13"/>
    <s v="PATCH"/>
    <x v="10"/>
    <x v="1"/>
  </r>
  <r>
    <s v="ANTENNA CONNECTION PANEL"/>
    <s v="ANTENNA CONNECTION PANEL"/>
    <s v="PESTS"/>
    <x v="7"/>
    <s v="OTHER-C"/>
    <x v="13"/>
    <s v="PUMP"/>
    <x v="11"/>
    <x v="1"/>
  </r>
  <r>
    <s v="ANTENNA CONNECTION PANEL"/>
    <s v="ANTENNA CONNECTION PANEL"/>
    <s v="PESTS"/>
    <x v="7"/>
    <s v="OTHER-C"/>
    <x v="13"/>
    <s v="REFILL"/>
    <x v="12"/>
    <x v="1"/>
  </r>
  <r>
    <s v="ANTENNA CONNECTION PANEL"/>
    <s v="ANTENNA CONNECTION PANEL"/>
    <s v="PESTS"/>
    <x v="7"/>
    <s v="OTHER-C"/>
    <x v="13"/>
    <s v="REINS"/>
    <x v="13"/>
    <x v="0"/>
  </r>
  <r>
    <s v="ANTENNA CONNECTION PANEL"/>
    <s v="ANTENNA CONNECTION PANEL"/>
    <s v="PESTS"/>
    <x v="7"/>
    <s v="OTHER-C"/>
    <x v="13"/>
    <s v="REMOVE"/>
    <x v="14"/>
    <x v="0"/>
  </r>
  <r>
    <s v="ANTENNA CONNECTION PANEL"/>
    <s v="ANTENNA CONNECTION PANEL"/>
    <s v="PESTS"/>
    <x v="7"/>
    <s v="OTHER-C"/>
    <x v="13"/>
    <s v="REP"/>
    <x v="15"/>
    <x v="0"/>
  </r>
  <r>
    <s v="ANTENNA CONNECTION PANEL"/>
    <s v="ANTENNA CONNECTION PANEL"/>
    <s v="PESTS"/>
    <x v="7"/>
    <s v="OTHER-C"/>
    <x v="13"/>
    <s v="RESEAL"/>
    <x v="16"/>
    <x v="1"/>
  </r>
  <r>
    <s v="ANTENNA CONNECTION PANEL"/>
    <s v="ANTENNA CONNECTION PANEL"/>
    <s v="PESTS"/>
    <x v="7"/>
    <s v="OTHER-C"/>
    <x v="13"/>
    <s v="RESET"/>
    <x v="17"/>
    <x v="0"/>
  </r>
  <r>
    <s v="ANTENNA CONNECTION PANEL"/>
    <s v="ANTENNA CONNECTION PANEL"/>
    <s v="PESTS"/>
    <x v="7"/>
    <s v="OTHER-C"/>
    <x v="13"/>
    <s v="REWIRE"/>
    <x v="18"/>
    <x v="0"/>
  </r>
  <r>
    <s v="ANTENNA CONNECTION PANEL"/>
    <s v="ANTENNA CONNECTION PANEL"/>
    <s v="PESTS"/>
    <x v="7"/>
    <s v="OTHER-C"/>
    <x v="13"/>
    <s v="RPL"/>
    <x v="19"/>
    <x v="0"/>
  </r>
  <r>
    <s v="ANTENNA CONNECTION PANEL"/>
    <s v="ANTENNA CONNECTION PANEL"/>
    <s v="PESTS"/>
    <x v="7"/>
    <s v="POWERSUP"/>
    <x v="14"/>
    <s v="MOD"/>
    <x v="0"/>
    <x v="0"/>
  </r>
  <r>
    <s v="ANTENNA CONNECTION PANEL"/>
    <s v="ANTENNA CONNECTION PANEL"/>
    <s v="PESTS"/>
    <x v="7"/>
    <s v="POWERSUP"/>
    <x v="14"/>
    <s v="CLEAN"/>
    <x v="1"/>
    <x v="0"/>
  </r>
  <r>
    <s v="ANTENNA CONNECTION PANEL"/>
    <s v="ANTENNA CONNECTION PANEL"/>
    <s v="PESTS"/>
    <x v="7"/>
    <s v="POWERSUP"/>
    <x v="14"/>
    <s v="CLOSE"/>
    <x v="2"/>
    <x v="0"/>
  </r>
  <r>
    <s v="ANTENNA CONNECTION PANEL"/>
    <s v="ANTENNA CONNECTION PANEL"/>
    <s v="PESTS"/>
    <x v="7"/>
    <s v="POWERSUP"/>
    <x v="14"/>
    <s v="CONN"/>
    <x v="3"/>
    <x v="0"/>
  </r>
  <r>
    <s v="ANTENNA CONNECTION PANEL"/>
    <s v="ANTENNA CONNECTION PANEL"/>
    <s v="PESTS"/>
    <x v="7"/>
    <s v="POWERSUP"/>
    <x v="14"/>
    <s v="DISCONN"/>
    <x v="4"/>
    <x v="0"/>
  </r>
  <r>
    <s v="ANTENNA CONNECTION PANEL"/>
    <s v="ANTENNA CONNECTION PANEL"/>
    <s v="PESTS"/>
    <x v="7"/>
    <s v="POWERSUP"/>
    <x v="14"/>
    <s v="LUB"/>
    <x v="5"/>
    <x v="1"/>
  </r>
  <r>
    <s v="ANTENNA CONNECTION PANEL"/>
    <s v="ANTENNA CONNECTION PANEL"/>
    <s v="PESTS"/>
    <x v="7"/>
    <s v="POWERSUP"/>
    <x v="14"/>
    <s v="NOF"/>
    <x v="6"/>
    <x v="0"/>
  </r>
  <r>
    <s v="ANTENNA CONNECTION PANEL"/>
    <s v="ANTENNA CONNECTION PANEL"/>
    <s v="PESTS"/>
    <x v="7"/>
    <s v="POWERSUP"/>
    <x v="14"/>
    <s v="OTHER-R"/>
    <x v="7"/>
    <x v="0"/>
  </r>
  <r>
    <s v="ANTENNA CONNECTION PANEL"/>
    <s v="ANTENNA CONNECTION PANEL"/>
    <s v="PESTS"/>
    <x v="7"/>
    <s v="POWERSUP"/>
    <x v="14"/>
    <s v="OVH"/>
    <x v="8"/>
    <x v="0"/>
  </r>
  <r>
    <s v="ANTENNA CONNECTION PANEL"/>
    <s v="ANTENNA CONNECTION PANEL"/>
    <s v="PESTS"/>
    <x v="7"/>
    <s v="POWERSUP"/>
    <x v="14"/>
    <s v="PAINT"/>
    <x v="9"/>
    <x v="1"/>
  </r>
  <r>
    <s v="ANTENNA CONNECTION PANEL"/>
    <s v="ANTENNA CONNECTION PANEL"/>
    <s v="PESTS"/>
    <x v="7"/>
    <s v="POWERSUP"/>
    <x v="14"/>
    <s v="PATCH"/>
    <x v="10"/>
    <x v="1"/>
  </r>
  <r>
    <s v="ANTENNA CONNECTION PANEL"/>
    <s v="ANTENNA CONNECTION PANEL"/>
    <s v="PESTS"/>
    <x v="7"/>
    <s v="POWERSUP"/>
    <x v="14"/>
    <s v="PUMP"/>
    <x v="11"/>
    <x v="1"/>
  </r>
  <r>
    <s v="ANTENNA CONNECTION PANEL"/>
    <s v="ANTENNA CONNECTION PANEL"/>
    <s v="PESTS"/>
    <x v="7"/>
    <s v="POWERSUP"/>
    <x v="14"/>
    <s v="REFILL"/>
    <x v="12"/>
    <x v="1"/>
  </r>
  <r>
    <s v="ANTENNA CONNECTION PANEL"/>
    <s v="ANTENNA CONNECTION PANEL"/>
    <s v="PESTS"/>
    <x v="7"/>
    <s v="POWERSUP"/>
    <x v="14"/>
    <s v="REINS"/>
    <x v="13"/>
    <x v="0"/>
  </r>
  <r>
    <s v="ANTENNA CONNECTION PANEL"/>
    <s v="ANTENNA CONNECTION PANEL"/>
    <s v="PESTS"/>
    <x v="7"/>
    <s v="POWERSUP"/>
    <x v="14"/>
    <s v="REMOVE"/>
    <x v="14"/>
    <x v="0"/>
  </r>
  <r>
    <s v="ANTENNA CONNECTION PANEL"/>
    <s v="ANTENNA CONNECTION PANEL"/>
    <s v="PESTS"/>
    <x v="7"/>
    <s v="POWERSUP"/>
    <x v="14"/>
    <s v="REP"/>
    <x v="15"/>
    <x v="0"/>
  </r>
  <r>
    <s v="ANTENNA CONNECTION PANEL"/>
    <s v="ANTENNA CONNECTION PANEL"/>
    <s v="PESTS"/>
    <x v="7"/>
    <s v="POWERSUP"/>
    <x v="14"/>
    <s v="RESEAL"/>
    <x v="16"/>
    <x v="1"/>
  </r>
  <r>
    <s v="ANTENNA CONNECTION PANEL"/>
    <s v="ANTENNA CONNECTION PANEL"/>
    <s v="PESTS"/>
    <x v="7"/>
    <s v="POWERSUP"/>
    <x v="14"/>
    <s v="RESET"/>
    <x v="17"/>
    <x v="0"/>
  </r>
  <r>
    <s v="ANTENNA CONNECTION PANEL"/>
    <s v="ANTENNA CONNECTION PANEL"/>
    <s v="PESTS"/>
    <x v="7"/>
    <s v="POWERSUP"/>
    <x v="14"/>
    <s v="REWIRE"/>
    <x v="18"/>
    <x v="0"/>
  </r>
  <r>
    <s v="ANTENNA CONNECTION PANEL"/>
    <s v="ANTENNA CONNECTION PANEL"/>
    <s v="PESTS"/>
    <x v="7"/>
    <s v="POWERSUP"/>
    <x v="14"/>
    <s v="RPL"/>
    <x v="19"/>
    <x v="0"/>
  </r>
  <r>
    <s v="ANTENNA CONNECTION PANEL"/>
    <s v="ANTENNA CONNECTION PANEL"/>
    <s v="PESTS"/>
    <x v="7"/>
    <s v="SENSOR"/>
    <x v="15"/>
    <s v="MOD"/>
    <x v="0"/>
    <x v="0"/>
  </r>
  <r>
    <s v="ANTENNA CONNECTION PANEL"/>
    <s v="ANTENNA CONNECTION PANEL"/>
    <s v="PESTS"/>
    <x v="7"/>
    <s v="SENSOR"/>
    <x v="15"/>
    <s v="CLEAN"/>
    <x v="1"/>
    <x v="0"/>
  </r>
  <r>
    <s v="ANTENNA CONNECTION PANEL"/>
    <s v="ANTENNA CONNECTION PANEL"/>
    <s v="PESTS"/>
    <x v="7"/>
    <s v="SENSOR"/>
    <x v="15"/>
    <s v="CLOSE"/>
    <x v="2"/>
    <x v="0"/>
  </r>
  <r>
    <s v="ANTENNA CONNECTION PANEL"/>
    <s v="ANTENNA CONNECTION PANEL"/>
    <s v="PESTS"/>
    <x v="7"/>
    <s v="SENSOR"/>
    <x v="15"/>
    <s v="CONN"/>
    <x v="3"/>
    <x v="0"/>
  </r>
  <r>
    <s v="ANTENNA CONNECTION PANEL"/>
    <s v="ANTENNA CONNECTION PANEL"/>
    <s v="PESTS"/>
    <x v="7"/>
    <s v="SENSOR"/>
    <x v="15"/>
    <s v="DISCONN"/>
    <x v="4"/>
    <x v="0"/>
  </r>
  <r>
    <s v="ANTENNA CONNECTION PANEL"/>
    <s v="ANTENNA CONNECTION PANEL"/>
    <s v="PESTS"/>
    <x v="7"/>
    <s v="SENSOR"/>
    <x v="15"/>
    <s v="LUB"/>
    <x v="5"/>
    <x v="1"/>
  </r>
  <r>
    <s v="ANTENNA CONNECTION PANEL"/>
    <s v="ANTENNA CONNECTION PANEL"/>
    <s v="PESTS"/>
    <x v="7"/>
    <s v="SENSOR"/>
    <x v="15"/>
    <s v="NOF"/>
    <x v="6"/>
    <x v="0"/>
  </r>
  <r>
    <s v="ANTENNA CONNECTION PANEL"/>
    <s v="ANTENNA CONNECTION PANEL"/>
    <s v="PESTS"/>
    <x v="7"/>
    <s v="SENSOR"/>
    <x v="15"/>
    <s v="OTHER-R"/>
    <x v="7"/>
    <x v="0"/>
  </r>
  <r>
    <s v="ANTENNA CONNECTION PANEL"/>
    <s v="ANTENNA CONNECTION PANEL"/>
    <s v="PESTS"/>
    <x v="7"/>
    <s v="SENSOR"/>
    <x v="15"/>
    <s v="OVH"/>
    <x v="8"/>
    <x v="0"/>
  </r>
  <r>
    <s v="ANTENNA CONNECTION PANEL"/>
    <s v="ANTENNA CONNECTION PANEL"/>
    <s v="PESTS"/>
    <x v="7"/>
    <s v="SENSOR"/>
    <x v="15"/>
    <s v="PAINT"/>
    <x v="9"/>
    <x v="1"/>
  </r>
  <r>
    <s v="ANTENNA CONNECTION PANEL"/>
    <s v="ANTENNA CONNECTION PANEL"/>
    <s v="PESTS"/>
    <x v="7"/>
    <s v="SENSOR"/>
    <x v="15"/>
    <s v="PATCH"/>
    <x v="10"/>
    <x v="1"/>
  </r>
  <r>
    <s v="ANTENNA CONNECTION PANEL"/>
    <s v="ANTENNA CONNECTION PANEL"/>
    <s v="PESTS"/>
    <x v="7"/>
    <s v="SENSOR"/>
    <x v="15"/>
    <s v="PUMP"/>
    <x v="11"/>
    <x v="1"/>
  </r>
  <r>
    <s v="ANTENNA CONNECTION PANEL"/>
    <s v="ANTENNA CONNECTION PANEL"/>
    <s v="PESTS"/>
    <x v="7"/>
    <s v="SENSOR"/>
    <x v="15"/>
    <s v="REFILL"/>
    <x v="12"/>
    <x v="1"/>
  </r>
  <r>
    <s v="ANTENNA CONNECTION PANEL"/>
    <s v="ANTENNA CONNECTION PANEL"/>
    <s v="PESTS"/>
    <x v="7"/>
    <s v="SENSOR"/>
    <x v="15"/>
    <s v="REINS"/>
    <x v="13"/>
    <x v="0"/>
  </r>
  <r>
    <s v="ANTENNA CONNECTION PANEL"/>
    <s v="ANTENNA CONNECTION PANEL"/>
    <s v="PESTS"/>
    <x v="7"/>
    <s v="SENSOR"/>
    <x v="15"/>
    <s v="REMOVE"/>
    <x v="14"/>
    <x v="0"/>
  </r>
  <r>
    <s v="ANTENNA CONNECTION PANEL"/>
    <s v="ANTENNA CONNECTION PANEL"/>
    <s v="PESTS"/>
    <x v="7"/>
    <s v="SENSOR"/>
    <x v="15"/>
    <s v="REP"/>
    <x v="15"/>
    <x v="0"/>
  </r>
  <r>
    <s v="ANTENNA CONNECTION PANEL"/>
    <s v="ANTENNA CONNECTION PANEL"/>
    <s v="PESTS"/>
    <x v="7"/>
    <s v="SENSOR"/>
    <x v="15"/>
    <s v="RESEAL"/>
    <x v="16"/>
    <x v="1"/>
  </r>
  <r>
    <s v="ANTENNA CONNECTION PANEL"/>
    <s v="ANTENNA CONNECTION PANEL"/>
    <s v="PESTS"/>
    <x v="7"/>
    <s v="SENSOR"/>
    <x v="15"/>
    <s v="RESET"/>
    <x v="17"/>
    <x v="0"/>
  </r>
  <r>
    <s v="ANTENNA CONNECTION PANEL"/>
    <s v="ANTENNA CONNECTION PANEL"/>
    <s v="PESTS"/>
    <x v="7"/>
    <s v="SENSOR"/>
    <x v="15"/>
    <s v="REWIRE"/>
    <x v="18"/>
    <x v="0"/>
  </r>
  <r>
    <s v="ANTENNA CONNECTION PANEL"/>
    <s v="ANTENNA CONNECTION PANEL"/>
    <s v="PESTS"/>
    <x v="7"/>
    <s v="SENSOR"/>
    <x v="15"/>
    <s v="RPL"/>
    <x v="19"/>
    <x v="0"/>
  </r>
  <r>
    <s v="ANTENNA CONNECTION PANEL"/>
    <s v="ANTENNA CONNECTION PANEL"/>
    <s v="PRS"/>
    <x v="8"/>
    <s v="BREAKTRP"/>
    <x v="0"/>
    <s v="MOD"/>
    <x v="0"/>
    <x v="1"/>
  </r>
  <r>
    <s v="ANTENNA CONNECTION PANEL"/>
    <s v="ANTENNA CONNECTION PANEL"/>
    <s v="PRS"/>
    <x v="8"/>
    <s v="BREAKTRP"/>
    <x v="0"/>
    <s v="CLEAN"/>
    <x v="1"/>
    <x v="1"/>
  </r>
  <r>
    <s v="ANTENNA CONNECTION PANEL"/>
    <s v="ANTENNA CONNECTION PANEL"/>
    <s v="PRS"/>
    <x v="8"/>
    <s v="BREAKTRP"/>
    <x v="0"/>
    <s v="CLOSE"/>
    <x v="2"/>
    <x v="1"/>
  </r>
  <r>
    <s v="ANTENNA CONNECTION PANEL"/>
    <s v="ANTENNA CONNECTION PANEL"/>
    <s v="PRS"/>
    <x v="8"/>
    <s v="BREAKTRP"/>
    <x v="0"/>
    <s v="CONN"/>
    <x v="3"/>
    <x v="1"/>
  </r>
  <r>
    <s v="ANTENNA CONNECTION PANEL"/>
    <s v="ANTENNA CONNECTION PANEL"/>
    <s v="PRS"/>
    <x v="8"/>
    <s v="BREAKTRP"/>
    <x v="0"/>
    <s v="DISCONN"/>
    <x v="4"/>
    <x v="1"/>
  </r>
  <r>
    <s v="ANTENNA CONNECTION PANEL"/>
    <s v="ANTENNA CONNECTION PANEL"/>
    <s v="PRS"/>
    <x v="8"/>
    <s v="BREAKTRP"/>
    <x v="0"/>
    <s v="LUB"/>
    <x v="5"/>
    <x v="1"/>
  </r>
  <r>
    <s v="ANTENNA CONNECTION PANEL"/>
    <s v="ANTENNA CONNECTION PANEL"/>
    <s v="PRS"/>
    <x v="8"/>
    <s v="BREAKTRP"/>
    <x v="0"/>
    <s v="NOF"/>
    <x v="6"/>
    <x v="1"/>
  </r>
  <r>
    <s v="ANTENNA CONNECTION PANEL"/>
    <s v="ANTENNA CONNECTION PANEL"/>
    <s v="PRS"/>
    <x v="8"/>
    <s v="BREAKTRP"/>
    <x v="0"/>
    <s v="OTHER-R"/>
    <x v="7"/>
    <x v="1"/>
  </r>
  <r>
    <s v="ANTENNA CONNECTION PANEL"/>
    <s v="ANTENNA CONNECTION PANEL"/>
    <s v="PRS"/>
    <x v="8"/>
    <s v="BREAKTRP"/>
    <x v="0"/>
    <s v="OVH"/>
    <x v="8"/>
    <x v="1"/>
  </r>
  <r>
    <s v="ANTENNA CONNECTION PANEL"/>
    <s v="ANTENNA CONNECTION PANEL"/>
    <s v="PRS"/>
    <x v="8"/>
    <s v="BREAKTRP"/>
    <x v="0"/>
    <s v="PAINT"/>
    <x v="9"/>
    <x v="1"/>
  </r>
  <r>
    <s v="ANTENNA CONNECTION PANEL"/>
    <s v="ANTENNA CONNECTION PANEL"/>
    <s v="PRS"/>
    <x v="8"/>
    <s v="BREAKTRP"/>
    <x v="0"/>
    <s v="PATCH"/>
    <x v="10"/>
    <x v="1"/>
  </r>
  <r>
    <s v="ANTENNA CONNECTION PANEL"/>
    <s v="ANTENNA CONNECTION PANEL"/>
    <s v="PRS"/>
    <x v="8"/>
    <s v="BREAKTRP"/>
    <x v="0"/>
    <s v="PUMP"/>
    <x v="11"/>
    <x v="1"/>
  </r>
  <r>
    <s v="ANTENNA CONNECTION PANEL"/>
    <s v="ANTENNA CONNECTION PANEL"/>
    <s v="PRS"/>
    <x v="8"/>
    <s v="BREAKTRP"/>
    <x v="0"/>
    <s v="REFILL"/>
    <x v="12"/>
    <x v="1"/>
  </r>
  <r>
    <s v="ANTENNA CONNECTION PANEL"/>
    <s v="ANTENNA CONNECTION PANEL"/>
    <s v="PRS"/>
    <x v="8"/>
    <s v="BREAKTRP"/>
    <x v="0"/>
    <s v="REINS"/>
    <x v="13"/>
    <x v="1"/>
  </r>
  <r>
    <s v="ANTENNA CONNECTION PANEL"/>
    <s v="ANTENNA CONNECTION PANEL"/>
    <s v="PRS"/>
    <x v="8"/>
    <s v="BREAKTRP"/>
    <x v="0"/>
    <s v="REMOVE"/>
    <x v="14"/>
    <x v="1"/>
  </r>
  <r>
    <s v="ANTENNA CONNECTION PANEL"/>
    <s v="ANTENNA CONNECTION PANEL"/>
    <s v="PRS"/>
    <x v="8"/>
    <s v="BREAKTRP"/>
    <x v="0"/>
    <s v="REP"/>
    <x v="15"/>
    <x v="1"/>
  </r>
  <r>
    <s v="ANTENNA CONNECTION PANEL"/>
    <s v="ANTENNA CONNECTION PANEL"/>
    <s v="PRS"/>
    <x v="8"/>
    <s v="BREAKTRP"/>
    <x v="0"/>
    <s v="RESEAL"/>
    <x v="16"/>
    <x v="1"/>
  </r>
  <r>
    <s v="ANTENNA CONNECTION PANEL"/>
    <s v="ANTENNA CONNECTION PANEL"/>
    <s v="PRS"/>
    <x v="8"/>
    <s v="BREAKTRP"/>
    <x v="0"/>
    <s v="RESET"/>
    <x v="17"/>
    <x v="1"/>
  </r>
  <r>
    <s v="ANTENNA CONNECTION PANEL"/>
    <s v="ANTENNA CONNECTION PANEL"/>
    <s v="PRS"/>
    <x v="8"/>
    <s v="BREAKTRP"/>
    <x v="0"/>
    <s v="REWIRE"/>
    <x v="18"/>
    <x v="1"/>
  </r>
  <r>
    <s v="ANTENNA CONNECTION PANEL"/>
    <s v="ANTENNA CONNECTION PANEL"/>
    <s v="PRS"/>
    <x v="8"/>
    <s v="BREAKTRP"/>
    <x v="0"/>
    <s v="RPL"/>
    <x v="19"/>
    <x v="1"/>
  </r>
  <r>
    <s v="ANTENNA CONNECTION PANEL"/>
    <s v="ANTENNA CONNECTION PANEL"/>
    <s v="PRS"/>
    <x v="8"/>
    <s v="CORROSION"/>
    <x v="1"/>
    <s v="MOD"/>
    <x v="0"/>
    <x v="1"/>
  </r>
  <r>
    <s v="ANTENNA CONNECTION PANEL"/>
    <s v="ANTENNA CONNECTION PANEL"/>
    <s v="PRS"/>
    <x v="8"/>
    <s v="CORROSION"/>
    <x v="1"/>
    <s v="CLEAN"/>
    <x v="1"/>
    <x v="1"/>
  </r>
  <r>
    <s v="ANTENNA CONNECTION PANEL"/>
    <s v="ANTENNA CONNECTION PANEL"/>
    <s v="PRS"/>
    <x v="8"/>
    <s v="CORROSION"/>
    <x v="1"/>
    <s v="CLOSE"/>
    <x v="2"/>
    <x v="1"/>
  </r>
  <r>
    <s v="ANTENNA CONNECTION PANEL"/>
    <s v="ANTENNA CONNECTION PANEL"/>
    <s v="PRS"/>
    <x v="8"/>
    <s v="CORROSION"/>
    <x v="1"/>
    <s v="CONN"/>
    <x v="3"/>
    <x v="1"/>
  </r>
  <r>
    <s v="ANTENNA CONNECTION PANEL"/>
    <s v="ANTENNA CONNECTION PANEL"/>
    <s v="PRS"/>
    <x v="8"/>
    <s v="CORROSION"/>
    <x v="1"/>
    <s v="DISCONN"/>
    <x v="4"/>
    <x v="1"/>
  </r>
  <r>
    <s v="ANTENNA CONNECTION PANEL"/>
    <s v="ANTENNA CONNECTION PANEL"/>
    <s v="PRS"/>
    <x v="8"/>
    <s v="CORROSION"/>
    <x v="1"/>
    <s v="LUB"/>
    <x v="5"/>
    <x v="1"/>
  </r>
  <r>
    <s v="ANTENNA CONNECTION PANEL"/>
    <s v="ANTENNA CONNECTION PANEL"/>
    <s v="PRS"/>
    <x v="8"/>
    <s v="CORROSION"/>
    <x v="1"/>
    <s v="NOF"/>
    <x v="6"/>
    <x v="1"/>
  </r>
  <r>
    <s v="ANTENNA CONNECTION PANEL"/>
    <s v="ANTENNA CONNECTION PANEL"/>
    <s v="PRS"/>
    <x v="8"/>
    <s v="CORROSION"/>
    <x v="1"/>
    <s v="OTHER-R"/>
    <x v="7"/>
    <x v="1"/>
  </r>
  <r>
    <s v="ANTENNA CONNECTION PANEL"/>
    <s v="ANTENNA CONNECTION PANEL"/>
    <s v="PRS"/>
    <x v="8"/>
    <s v="CORROSION"/>
    <x v="1"/>
    <s v="OVH"/>
    <x v="8"/>
    <x v="1"/>
  </r>
  <r>
    <s v="ANTENNA CONNECTION PANEL"/>
    <s v="ANTENNA CONNECTION PANEL"/>
    <s v="PRS"/>
    <x v="8"/>
    <s v="CORROSION"/>
    <x v="1"/>
    <s v="PAINT"/>
    <x v="9"/>
    <x v="1"/>
  </r>
  <r>
    <s v="ANTENNA CONNECTION PANEL"/>
    <s v="ANTENNA CONNECTION PANEL"/>
    <s v="PRS"/>
    <x v="8"/>
    <s v="CORROSION"/>
    <x v="1"/>
    <s v="PATCH"/>
    <x v="10"/>
    <x v="1"/>
  </r>
  <r>
    <s v="ANTENNA CONNECTION PANEL"/>
    <s v="ANTENNA CONNECTION PANEL"/>
    <s v="PRS"/>
    <x v="8"/>
    <s v="CORROSION"/>
    <x v="1"/>
    <s v="PUMP"/>
    <x v="11"/>
    <x v="1"/>
  </r>
  <r>
    <s v="ANTENNA CONNECTION PANEL"/>
    <s v="ANTENNA CONNECTION PANEL"/>
    <s v="PRS"/>
    <x v="8"/>
    <s v="CORROSION"/>
    <x v="1"/>
    <s v="REFILL"/>
    <x v="12"/>
    <x v="1"/>
  </r>
  <r>
    <s v="ANTENNA CONNECTION PANEL"/>
    <s v="ANTENNA CONNECTION PANEL"/>
    <s v="PRS"/>
    <x v="8"/>
    <s v="CORROSION"/>
    <x v="1"/>
    <s v="REINS"/>
    <x v="13"/>
    <x v="1"/>
  </r>
  <r>
    <s v="ANTENNA CONNECTION PANEL"/>
    <s v="ANTENNA CONNECTION PANEL"/>
    <s v="PRS"/>
    <x v="8"/>
    <s v="CORROSION"/>
    <x v="1"/>
    <s v="REMOVE"/>
    <x v="14"/>
    <x v="1"/>
  </r>
  <r>
    <s v="ANTENNA CONNECTION PANEL"/>
    <s v="ANTENNA CONNECTION PANEL"/>
    <s v="PRS"/>
    <x v="8"/>
    <s v="CORROSION"/>
    <x v="1"/>
    <s v="REP"/>
    <x v="15"/>
    <x v="1"/>
  </r>
  <r>
    <s v="ANTENNA CONNECTION PANEL"/>
    <s v="ANTENNA CONNECTION PANEL"/>
    <s v="PRS"/>
    <x v="8"/>
    <s v="CORROSION"/>
    <x v="1"/>
    <s v="RESEAL"/>
    <x v="16"/>
    <x v="1"/>
  </r>
  <r>
    <s v="ANTENNA CONNECTION PANEL"/>
    <s v="ANTENNA CONNECTION PANEL"/>
    <s v="PRS"/>
    <x v="8"/>
    <s v="CORROSION"/>
    <x v="1"/>
    <s v="RESET"/>
    <x v="17"/>
    <x v="1"/>
  </r>
  <r>
    <s v="ANTENNA CONNECTION PANEL"/>
    <s v="ANTENNA CONNECTION PANEL"/>
    <s v="PRS"/>
    <x v="8"/>
    <s v="CORROSION"/>
    <x v="1"/>
    <s v="REWIRE"/>
    <x v="18"/>
    <x v="1"/>
  </r>
  <r>
    <s v="ANTENNA CONNECTION PANEL"/>
    <s v="ANTENNA CONNECTION PANEL"/>
    <s v="PRS"/>
    <x v="8"/>
    <s v="CORROSION"/>
    <x v="1"/>
    <s v="RPL"/>
    <x v="19"/>
    <x v="1"/>
  </r>
  <r>
    <s v="ANTENNA CONNECTION PANEL"/>
    <s v="ANTENNA CONNECTION PANEL"/>
    <s v="PRS"/>
    <x v="8"/>
    <s v="DAMAGE"/>
    <x v="2"/>
    <s v="MOD"/>
    <x v="0"/>
    <x v="1"/>
  </r>
  <r>
    <s v="ANTENNA CONNECTION PANEL"/>
    <s v="ANTENNA CONNECTION PANEL"/>
    <s v="PRS"/>
    <x v="8"/>
    <s v="DAMAGE"/>
    <x v="2"/>
    <s v="CLEAN"/>
    <x v="1"/>
    <x v="1"/>
  </r>
  <r>
    <s v="ANTENNA CONNECTION PANEL"/>
    <s v="ANTENNA CONNECTION PANEL"/>
    <s v="PRS"/>
    <x v="8"/>
    <s v="DAMAGE"/>
    <x v="2"/>
    <s v="CLOSE"/>
    <x v="2"/>
    <x v="1"/>
  </r>
  <r>
    <s v="ANTENNA CONNECTION PANEL"/>
    <s v="ANTENNA CONNECTION PANEL"/>
    <s v="PRS"/>
    <x v="8"/>
    <s v="DAMAGE"/>
    <x v="2"/>
    <s v="CONN"/>
    <x v="3"/>
    <x v="1"/>
  </r>
  <r>
    <s v="ANTENNA CONNECTION PANEL"/>
    <s v="ANTENNA CONNECTION PANEL"/>
    <s v="PRS"/>
    <x v="8"/>
    <s v="DAMAGE"/>
    <x v="2"/>
    <s v="DISCONN"/>
    <x v="4"/>
    <x v="1"/>
  </r>
  <r>
    <s v="ANTENNA CONNECTION PANEL"/>
    <s v="ANTENNA CONNECTION PANEL"/>
    <s v="PRS"/>
    <x v="8"/>
    <s v="DAMAGE"/>
    <x v="2"/>
    <s v="LUB"/>
    <x v="5"/>
    <x v="1"/>
  </r>
  <r>
    <s v="ANTENNA CONNECTION PANEL"/>
    <s v="ANTENNA CONNECTION PANEL"/>
    <s v="PRS"/>
    <x v="8"/>
    <s v="DAMAGE"/>
    <x v="2"/>
    <s v="NOF"/>
    <x v="6"/>
    <x v="1"/>
  </r>
  <r>
    <s v="ANTENNA CONNECTION PANEL"/>
    <s v="ANTENNA CONNECTION PANEL"/>
    <s v="PRS"/>
    <x v="8"/>
    <s v="DAMAGE"/>
    <x v="2"/>
    <s v="OTHER-R"/>
    <x v="7"/>
    <x v="1"/>
  </r>
  <r>
    <s v="ANTENNA CONNECTION PANEL"/>
    <s v="ANTENNA CONNECTION PANEL"/>
    <s v="PRS"/>
    <x v="8"/>
    <s v="DAMAGE"/>
    <x v="2"/>
    <s v="OVH"/>
    <x v="8"/>
    <x v="1"/>
  </r>
  <r>
    <s v="ANTENNA CONNECTION PANEL"/>
    <s v="ANTENNA CONNECTION PANEL"/>
    <s v="PRS"/>
    <x v="8"/>
    <s v="DAMAGE"/>
    <x v="2"/>
    <s v="PAINT"/>
    <x v="9"/>
    <x v="1"/>
  </r>
  <r>
    <s v="ANTENNA CONNECTION PANEL"/>
    <s v="ANTENNA CONNECTION PANEL"/>
    <s v="PRS"/>
    <x v="8"/>
    <s v="DAMAGE"/>
    <x v="2"/>
    <s v="PATCH"/>
    <x v="10"/>
    <x v="1"/>
  </r>
  <r>
    <s v="ANTENNA CONNECTION PANEL"/>
    <s v="ANTENNA CONNECTION PANEL"/>
    <s v="PRS"/>
    <x v="8"/>
    <s v="DAMAGE"/>
    <x v="2"/>
    <s v="PUMP"/>
    <x v="11"/>
    <x v="1"/>
  </r>
  <r>
    <s v="ANTENNA CONNECTION PANEL"/>
    <s v="ANTENNA CONNECTION PANEL"/>
    <s v="PRS"/>
    <x v="8"/>
    <s v="DAMAGE"/>
    <x v="2"/>
    <s v="REFILL"/>
    <x v="12"/>
    <x v="1"/>
  </r>
  <r>
    <s v="ANTENNA CONNECTION PANEL"/>
    <s v="ANTENNA CONNECTION PANEL"/>
    <s v="PRS"/>
    <x v="8"/>
    <s v="DAMAGE"/>
    <x v="2"/>
    <s v="REINS"/>
    <x v="13"/>
    <x v="1"/>
  </r>
  <r>
    <s v="ANTENNA CONNECTION PANEL"/>
    <s v="ANTENNA CONNECTION PANEL"/>
    <s v="PRS"/>
    <x v="8"/>
    <s v="DAMAGE"/>
    <x v="2"/>
    <s v="REMOVE"/>
    <x v="14"/>
    <x v="1"/>
  </r>
  <r>
    <s v="ANTENNA CONNECTION PANEL"/>
    <s v="ANTENNA CONNECTION PANEL"/>
    <s v="PRS"/>
    <x v="8"/>
    <s v="DAMAGE"/>
    <x v="2"/>
    <s v="REP"/>
    <x v="15"/>
    <x v="1"/>
  </r>
  <r>
    <s v="ANTENNA CONNECTION PANEL"/>
    <s v="ANTENNA CONNECTION PANEL"/>
    <s v="PRS"/>
    <x v="8"/>
    <s v="DAMAGE"/>
    <x v="2"/>
    <s v="RESEAL"/>
    <x v="16"/>
    <x v="1"/>
  </r>
  <r>
    <s v="ANTENNA CONNECTION PANEL"/>
    <s v="ANTENNA CONNECTION PANEL"/>
    <s v="PRS"/>
    <x v="8"/>
    <s v="DAMAGE"/>
    <x v="2"/>
    <s v="RESET"/>
    <x v="17"/>
    <x v="1"/>
  </r>
  <r>
    <s v="ANTENNA CONNECTION PANEL"/>
    <s v="ANTENNA CONNECTION PANEL"/>
    <s v="PRS"/>
    <x v="8"/>
    <s v="DAMAGE"/>
    <x v="2"/>
    <s v="REWIRE"/>
    <x v="18"/>
    <x v="1"/>
  </r>
  <r>
    <s v="ANTENNA CONNECTION PANEL"/>
    <s v="ANTENNA CONNECTION PANEL"/>
    <s v="PRS"/>
    <x v="8"/>
    <s v="DAMAGE"/>
    <x v="2"/>
    <s v="RPL"/>
    <x v="19"/>
    <x v="1"/>
  </r>
  <r>
    <s v="ANTENNA CONNECTION PANEL"/>
    <s v="ANTENNA CONNECTION PANEL"/>
    <s v="PRS"/>
    <x v="8"/>
    <s v="DESGEN"/>
    <x v="3"/>
    <s v="MOD"/>
    <x v="0"/>
    <x v="1"/>
  </r>
  <r>
    <s v="ANTENNA CONNECTION PANEL"/>
    <s v="ANTENNA CONNECTION PANEL"/>
    <s v="PRS"/>
    <x v="8"/>
    <s v="DESGEN"/>
    <x v="3"/>
    <s v="CLEAN"/>
    <x v="1"/>
    <x v="1"/>
  </r>
  <r>
    <s v="ANTENNA CONNECTION PANEL"/>
    <s v="ANTENNA CONNECTION PANEL"/>
    <s v="PRS"/>
    <x v="8"/>
    <s v="DESGEN"/>
    <x v="3"/>
    <s v="CLOSE"/>
    <x v="2"/>
    <x v="1"/>
  </r>
  <r>
    <s v="ANTENNA CONNECTION PANEL"/>
    <s v="ANTENNA CONNECTION PANEL"/>
    <s v="PRS"/>
    <x v="8"/>
    <s v="DESGEN"/>
    <x v="3"/>
    <s v="CONN"/>
    <x v="3"/>
    <x v="1"/>
  </r>
  <r>
    <s v="ANTENNA CONNECTION PANEL"/>
    <s v="ANTENNA CONNECTION PANEL"/>
    <s v="PRS"/>
    <x v="8"/>
    <s v="DESGEN"/>
    <x v="3"/>
    <s v="DISCONN"/>
    <x v="4"/>
    <x v="1"/>
  </r>
  <r>
    <s v="ANTENNA CONNECTION PANEL"/>
    <s v="ANTENNA CONNECTION PANEL"/>
    <s v="PRS"/>
    <x v="8"/>
    <s v="DESGEN"/>
    <x v="3"/>
    <s v="LUB"/>
    <x v="5"/>
    <x v="1"/>
  </r>
  <r>
    <s v="ANTENNA CONNECTION PANEL"/>
    <s v="ANTENNA CONNECTION PANEL"/>
    <s v="PRS"/>
    <x v="8"/>
    <s v="DESGEN"/>
    <x v="3"/>
    <s v="NOF"/>
    <x v="6"/>
    <x v="1"/>
  </r>
  <r>
    <s v="ANTENNA CONNECTION PANEL"/>
    <s v="ANTENNA CONNECTION PANEL"/>
    <s v="PRS"/>
    <x v="8"/>
    <s v="DESGEN"/>
    <x v="3"/>
    <s v="OTHER-R"/>
    <x v="7"/>
    <x v="1"/>
  </r>
  <r>
    <s v="ANTENNA CONNECTION PANEL"/>
    <s v="ANTENNA CONNECTION PANEL"/>
    <s v="PRS"/>
    <x v="8"/>
    <s v="DESGEN"/>
    <x v="3"/>
    <s v="OVH"/>
    <x v="8"/>
    <x v="1"/>
  </r>
  <r>
    <s v="ANTENNA CONNECTION PANEL"/>
    <s v="ANTENNA CONNECTION PANEL"/>
    <s v="PRS"/>
    <x v="8"/>
    <s v="DESGEN"/>
    <x v="3"/>
    <s v="PAINT"/>
    <x v="9"/>
    <x v="1"/>
  </r>
  <r>
    <s v="ANTENNA CONNECTION PANEL"/>
    <s v="ANTENNA CONNECTION PANEL"/>
    <s v="PRS"/>
    <x v="8"/>
    <s v="DESGEN"/>
    <x v="3"/>
    <s v="PATCH"/>
    <x v="10"/>
    <x v="1"/>
  </r>
  <r>
    <s v="ANTENNA CONNECTION PANEL"/>
    <s v="ANTENNA CONNECTION PANEL"/>
    <s v="PRS"/>
    <x v="8"/>
    <s v="DESGEN"/>
    <x v="3"/>
    <s v="PUMP"/>
    <x v="11"/>
    <x v="1"/>
  </r>
  <r>
    <s v="ANTENNA CONNECTION PANEL"/>
    <s v="ANTENNA CONNECTION PANEL"/>
    <s v="PRS"/>
    <x v="8"/>
    <s v="DESGEN"/>
    <x v="3"/>
    <s v="REFILL"/>
    <x v="12"/>
    <x v="1"/>
  </r>
  <r>
    <s v="ANTENNA CONNECTION PANEL"/>
    <s v="ANTENNA CONNECTION PANEL"/>
    <s v="PRS"/>
    <x v="8"/>
    <s v="DESGEN"/>
    <x v="3"/>
    <s v="REINS"/>
    <x v="13"/>
    <x v="1"/>
  </r>
  <r>
    <s v="ANTENNA CONNECTION PANEL"/>
    <s v="ANTENNA CONNECTION PANEL"/>
    <s v="PRS"/>
    <x v="8"/>
    <s v="DESGEN"/>
    <x v="3"/>
    <s v="REMOVE"/>
    <x v="14"/>
    <x v="1"/>
  </r>
  <r>
    <s v="ANTENNA CONNECTION PANEL"/>
    <s v="ANTENNA CONNECTION PANEL"/>
    <s v="PRS"/>
    <x v="8"/>
    <s v="DESGEN"/>
    <x v="3"/>
    <s v="REP"/>
    <x v="15"/>
    <x v="1"/>
  </r>
  <r>
    <s v="ANTENNA CONNECTION PANEL"/>
    <s v="ANTENNA CONNECTION PANEL"/>
    <s v="PRS"/>
    <x v="8"/>
    <s v="DESGEN"/>
    <x v="3"/>
    <s v="RESEAL"/>
    <x v="16"/>
    <x v="1"/>
  </r>
  <r>
    <s v="ANTENNA CONNECTION PANEL"/>
    <s v="ANTENNA CONNECTION PANEL"/>
    <s v="PRS"/>
    <x v="8"/>
    <s v="DESGEN"/>
    <x v="3"/>
    <s v="RESET"/>
    <x v="17"/>
    <x v="1"/>
  </r>
  <r>
    <s v="ANTENNA CONNECTION PANEL"/>
    <s v="ANTENNA CONNECTION PANEL"/>
    <s v="PRS"/>
    <x v="8"/>
    <s v="DESGEN"/>
    <x v="3"/>
    <s v="REWIRE"/>
    <x v="18"/>
    <x v="1"/>
  </r>
  <r>
    <s v="ANTENNA CONNECTION PANEL"/>
    <s v="ANTENNA CONNECTION PANEL"/>
    <s v="PRS"/>
    <x v="8"/>
    <s v="DESGEN"/>
    <x v="3"/>
    <s v="RPL"/>
    <x v="19"/>
    <x v="1"/>
  </r>
  <r>
    <s v="ANTENNA CONNECTION PANEL"/>
    <s v="ANTENNA CONNECTION PANEL"/>
    <s v="PRS"/>
    <x v="8"/>
    <s v="DIRTY"/>
    <x v="4"/>
    <s v="MOD"/>
    <x v="0"/>
    <x v="1"/>
  </r>
  <r>
    <s v="ANTENNA CONNECTION PANEL"/>
    <s v="ANTENNA CONNECTION PANEL"/>
    <s v="PRS"/>
    <x v="8"/>
    <s v="DIRTY"/>
    <x v="4"/>
    <s v="CLEAN"/>
    <x v="1"/>
    <x v="1"/>
  </r>
  <r>
    <s v="ANTENNA CONNECTION PANEL"/>
    <s v="ANTENNA CONNECTION PANEL"/>
    <s v="PRS"/>
    <x v="8"/>
    <s v="DIRTY"/>
    <x v="4"/>
    <s v="CLOSE"/>
    <x v="2"/>
    <x v="1"/>
  </r>
  <r>
    <s v="ANTENNA CONNECTION PANEL"/>
    <s v="ANTENNA CONNECTION PANEL"/>
    <s v="PRS"/>
    <x v="8"/>
    <s v="DIRTY"/>
    <x v="4"/>
    <s v="CONN"/>
    <x v="3"/>
    <x v="1"/>
  </r>
  <r>
    <s v="ANTENNA CONNECTION PANEL"/>
    <s v="ANTENNA CONNECTION PANEL"/>
    <s v="PRS"/>
    <x v="8"/>
    <s v="DIRTY"/>
    <x v="4"/>
    <s v="DISCONN"/>
    <x v="4"/>
    <x v="1"/>
  </r>
  <r>
    <s v="ANTENNA CONNECTION PANEL"/>
    <s v="ANTENNA CONNECTION PANEL"/>
    <s v="PRS"/>
    <x v="8"/>
    <s v="DIRTY"/>
    <x v="4"/>
    <s v="LUB"/>
    <x v="5"/>
    <x v="1"/>
  </r>
  <r>
    <s v="ANTENNA CONNECTION PANEL"/>
    <s v="ANTENNA CONNECTION PANEL"/>
    <s v="PRS"/>
    <x v="8"/>
    <s v="DIRTY"/>
    <x v="4"/>
    <s v="NOF"/>
    <x v="6"/>
    <x v="1"/>
  </r>
  <r>
    <s v="ANTENNA CONNECTION PANEL"/>
    <s v="ANTENNA CONNECTION PANEL"/>
    <s v="PRS"/>
    <x v="8"/>
    <s v="DIRTY"/>
    <x v="4"/>
    <s v="OTHER-R"/>
    <x v="7"/>
    <x v="1"/>
  </r>
  <r>
    <s v="ANTENNA CONNECTION PANEL"/>
    <s v="ANTENNA CONNECTION PANEL"/>
    <s v="PRS"/>
    <x v="8"/>
    <s v="DIRTY"/>
    <x v="4"/>
    <s v="OVH"/>
    <x v="8"/>
    <x v="1"/>
  </r>
  <r>
    <s v="ANTENNA CONNECTION PANEL"/>
    <s v="ANTENNA CONNECTION PANEL"/>
    <s v="PRS"/>
    <x v="8"/>
    <s v="DIRTY"/>
    <x v="4"/>
    <s v="PAINT"/>
    <x v="9"/>
    <x v="1"/>
  </r>
  <r>
    <s v="ANTENNA CONNECTION PANEL"/>
    <s v="ANTENNA CONNECTION PANEL"/>
    <s v="PRS"/>
    <x v="8"/>
    <s v="DIRTY"/>
    <x v="4"/>
    <s v="PATCH"/>
    <x v="10"/>
    <x v="1"/>
  </r>
  <r>
    <s v="ANTENNA CONNECTION PANEL"/>
    <s v="ANTENNA CONNECTION PANEL"/>
    <s v="PRS"/>
    <x v="8"/>
    <s v="DIRTY"/>
    <x v="4"/>
    <s v="PUMP"/>
    <x v="11"/>
    <x v="1"/>
  </r>
  <r>
    <s v="ANTENNA CONNECTION PANEL"/>
    <s v="ANTENNA CONNECTION PANEL"/>
    <s v="PRS"/>
    <x v="8"/>
    <s v="DIRTY"/>
    <x v="4"/>
    <s v="REFILL"/>
    <x v="12"/>
    <x v="1"/>
  </r>
  <r>
    <s v="ANTENNA CONNECTION PANEL"/>
    <s v="ANTENNA CONNECTION PANEL"/>
    <s v="PRS"/>
    <x v="8"/>
    <s v="DIRTY"/>
    <x v="4"/>
    <s v="REINS"/>
    <x v="13"/>
    <x v="1"/>
  </r>
  <r>
    <s v="ANTENNA CONNECTION PANEL"/>
    <s v="ANTENNA CONNECTION PANEL"/>
    <s v="PRS"/>
    <x v="8"/>
    <s v="DIRTY"/>
    <x v="4"/>
    <s v="REMOVE"/>
    <x v="14"/>
    <x v="1"/>
  </r>
  <r>
    <s v="ANTENNA CONNECTION PANEL"/>
    <s v="ANTENNA CONNECTION PANEL"/>
    <s v="PRS"/>
    <x v="8"/>
    <s v="DIRTY"/>
    <x v="4"/>
    <s v="REP"/>
    <x v="15"/>
    <x v="1"/>
  </r>
  <r>
    <s v="ANTENNA CONNECTION PANEL"/>
    <s v="ANTENNA CONNECTION PANEL"/>
    <s v="PRS"/>
    <x v="8"/>
    <s v="DIRTY"/>
    <x v="4"/>
    <s v="RESEAL"/>
    <x v="16"/>
    <x v="1"/>
  </r>
  <r>
    <s v="ANTENNA CONNECTION PANEL"/>
    <s v="ANTENNA CONNECTION PANEL"/>
    <s v="PRS"/>
    <x v="8"/>
    <s v="DIRTY"/>
    <x v="4"/>
    <s v="RESET"/>
    <x v="17"/>
    <x v="1"/>
  </r>
  <r>
    <s v="ANTENNA CONNECTION PANEL"/>
    <s v="ANTENNA CONNECTION PANEL"/>
    <s v="PRS"/>
    <x v="8"/>
    <s v="DIRTY"/>
    <x v="4"/>
    <s v="REWIRE"/>
    <x v="18"/>
    <x v="1"/>
  </r>
  <r>
    <s v="ANTENNA CONNECTION PANEL"/>
    <s v="ANTENNA CONNECTION PANEL"/>
    <s v="PRS"/>
    <x v="8"/>
    <s v="DIRTY"/>
    <x v="4"/>
    <s v="RPL"/>
    <x v="19"/>
    <x v="1"/>
  </r>
  <r>
    <s v="ANTENNA CONNECTION PANEL"/>
    <s v="ANTENNA CONNECTION PANEL"/>
    <s v="PRS"/>
    <x v="8"/>
    <s v="EXPWT"/>
    <x v="5"/>
    <s v="MOD"/>
    <x v="0"/>
    <x v="1"/>
  </r>
  <r>
    <s v="ANTENNA CONNECTION PANEL"/>
    <s v="ANTENNA CONNECTION PANEL"/>
    <s v="PRS"/>
    <x v="8"/>
    <s v="EXPWT"/>
    <x v="5"/>
    <s v="CLEAN"/>
    <x v="1"/>
    <x v="1"/>
  </r>
  <r>
    <s v="ANTENNA CONNECTION PANEL"/>
    <s v="ANTENNA CONNECTION PANEL"/>
    <s v="PRS"/>
    <x v="8"/>
    <s v="EXPWT"/>
    <x v="5"/>
    <s v="CLOSE"/>
    <x v="2"/>
    <x v="1"/>
  </r>
  <r>
    <s v="ANTENNA CONNECTION PANEL"/>
    <s v="ANTENNA CONNECTION PANEL"/>
    <s v="PRS"/>
    <x v="8"/>
    <s v="EXPWT"/>
    <x v="5"/>
    <s v="CONN"/>
    <x v="3"/>
    <x v="1"/>
  </r>
  <r>
    <s v="ANTENNA CONNECTION PANEL"/>
    <s v="ANTENNA CONNECTION PANEL"/>
    <s v="PRS"/>
    <x v="8"/>
    <s v="EXPWT"/>
    <x v="5"/>
    <s v="DISCONN"/>
    <x v="4"/>
    <x v="1"/>
  </r>
  <r>
    <s v="ANTENNA CONNECTION PANEL"/>
    <s v="ANTENNA CONNECTION PANEL"/>
    <s v="PRS"/>
    <x v="8"/>
    <s v="EXPWT"/>
    <x v="5"/>
    <s v="LUB"/>
    <x v="5"/>
    <x v="1"/>
  </r>
  <r>
    <s v="ANTENNA CONNECTION PANEL"/>
    <s v="ANTENNA CONNECTION PANEL"/>
    <s v="PRS"/>
    <x v="8"/>
    <s v="EXPWT"/>
    <x v="5"/>
    <s v="NOF"/>
    <x v="6"/>
    <x v="1"/>
  </r>
  <r>
    <s v="ANTENNA CONNECTION PANEL"/>
    <s v="ANTENNA CONNECTION PANEL"/>
    <s v="PRS"/>
    <x v="8"/>
    <s v="EXPWT"/>
    <x v="5"/>
    <s v="OTHER-R"/>
    <x v="7"/>
    <x v="1"/>
  </r>
  <r>
    <s v="ANTENNA CONNECTION PANEL"/>
    <s v="ANTENNA CONNECTION PANEL"/>
    <s v="PRS"/>
    <x v="8"/>
    <s v="EXPWT"/>
    <x v="5"/>
    <s v="OVH"/>
    <x v="8"/>
    <x v="1"/>
  </r>
  <r>
    <s v="ANTENNA CONNECTION PANEL"/>
    <s v="ANTENNA CONNECTION PANEL"/>
    <s v="PRS"/>
    <x v="8"/>
    <s v="EXPWT"/>
    <x v="5"/>
    <s v="PAINT"/>
    <x v="9"/>
    <x v="1"/>
  </r>
  <r>
    <s v="ANTENNA CONNECTION PANEL"/>
    <s v="ANTENNA CONNECTION PANEL"/>
    <s v="PRS"/>
    <x v="8"/>
    <s v="EXPWT"/>
    <x v="5"/>
    <s v="PATCH"/>
    <x v="10"/>
    <x v="1"/>
  </r>
  <r>
    <s v="ANTENNA CONNECTION PANEL"/>
    <s v="ANTENNA CONNECTION PANEL"/>
    <s v="PRS"/>
    <x v="8"/>
    <s v="EXPWT"/>
    <x v="5"/>
    <s v="PUMP"/>
    <x v="11"/>
    <x v="1"/>
  </r>
  <r>
    <s v="ANTENNA CONNECTION PANEL"/>
    <s v="ANTENNA CONNECTION PANEL"/>
    <s v="PRS"/>
    <x v="8"/>
    <s v="EXPWT"/>
    <x v="5"/>
    <s v="REFILL"/>
    <x v="12"/>
    <x v="1"/>
  </r>
  <r>
    <s v="ANTENNA CONNECTION PANEL"/>
    <s v="ANTENNA CONNECTION PANEL"/>
    <s v="PRS"/>
    <x v="8"/>
    <s v="EXPWT"/>
    <x v="5"/>
    <s v="REINS"/>
    <x v="13"/>
    <x v="1"/>
  </r>
  <r>
    <s v="ANTENNA CONNECTION PANEL"/>
    <s v="ANTENNA CONNECTION PANEL"/>
    <s v="PRS"/>
    <x v="8"/>
    <s v="EXPWT"/>
    <x v="5"/>
    <s v="REMOVE"/>
    <x v="14"/>
    <x v="1"/>
  </r>
  <r>
    <s v="ANTENNA CONNECTION PANEL"/>
    <s v="ANTENNA CONNECTION PANEL"/>
    <s v="PRS"/>
    <x v="8"/>
    <s v="EXPWT"/>
    <x v="5"/>
    <s v="REP"/>
    <x v="15"/>
    <x v="1"/>
  </r>
  <r>
    <s v="ANTENNA CONNECTION PANEL"/>
    <s v="ANTENNA CONNECTION PANEL"/>
    <s v="PRS"/>
    <x v="8"/>
    <s v="EXPWT"/>
    <x v="5"/>
    <s v="RESEAL"/>
    <x v="16"/>
    <x v="1"/>
  </r>
  <r>
    <s v="ANTENNA CONNECTION PANEL"/>
    <s v="ANTENNA CONNECTION PANEL"/>
    <s v="PRS"/>
    <x v="8"/>
    <s v="EXPWT"/>
    <x v="5"/>
    <s v="RESET"/>
    <x v="17"/>
    <x v="1"/>
  </r>
  <r>
    <s v="ANTENNA CONNECTION PANEL"/>
    <s v="ANTENNA CONNECTION PANEL"/>
    <s v="PRS"/>
    <x v="8"/>
    <s v="EXPWT"/>
    <x v="5"/>
    <s v="REWIRE"/>
    <x v="18"/>
    <x v="1"/>
  </r>
  <r>
    <s v="ANTENNA CONNECTION PANEL"/>
    <s v="ANTENNA CONNECTION PANEL"/>
    <s v="PRS"/>
    <x v="8"/>
    <s v="EXPWT"/>
    <x v="5"/>
    <s v="RPL"/>
    <x v="19"/>
    <x v="1"/>
  </r>
  <r>
    <s v="ANTENNA CONNECTION PANEL"/>
    <s v="ANTENNA CONNECTION PANEL"/>
    <s v="PRS"/>
    <x v="8"/>
    <s v="FABGEN"/>
    <x v="6"/>
    <s v="MOD"/>
    <x v="0"/>
    <x v="1"/>
  </r>
  <r>
    <s v="ANTENNA CONNECTION PANEL"/>
    <s v="ANTENNA CONNECTION PANEL"/>
    <s v="PRS"/>
    <x v="8"/>
    <s v="FABGEN"/>
    <x v="6"/>
    <s v="CLEAN"/>
    <x v="1"/>
    <x v="1"/>
  </r>
  <r>
    <s v="ANTENNA CONNECTION PANEL"/>
    <s v="ANTENNA CONNECTION PANEL"/>
    <s v="PRS"/>
    <x v="8"/>
    <s v="FABGEN"/>
    <x v="6"/>
    <s v="CLOSE"/>
    <x v="2"/>
    <x v="1"/>
  </r>
  <r>
    <s v="ANTENNA CONNECTION PANEL"/>
    <s v="ANTENNA CONNECTION PANEL"/>
    <s v="PRS"/>
    <x v="8"/>
    <s v="FABGEN"/>
    <x v="6"/>
    <s v="CONN"/>
    <x v="3"/>
    <x v="1"/>
  </r>
  <r>
    <s v="ANTENNA CONNECTION PANEL"/>
    <s v="ANTENNA CONNECTION PANEL"/>
    <s v="PRS"/>
    <x v="8"/>
    <s v="FABGEN"/>
    <x v="6"/>
    <s v="DISCONN"/>
    <x v="4"/>
    <x v="1"/>
  </r>
  <r>
    <s v="ANTENNA CONNECTION PANEL"/>
    <s v="ANTENNA CONNECTION PANEL"/>
    <s v="PRS"/>
    <x v="8"/>
    <s v="FABGEN"/>
    <x v="6"/>
    <s v="LUB"/>
    <x v="5"/>
    <x v="1"/>
  </r>
  <r>
    <s v="ANTENNA CONNECTION PANEL"/>
    <s v="ANTENNA CONNECTION PANEL"/>
    <s v="PRS"/>
    <x v="8"/>
    <s v="FABGEN"/>
    <x v="6"/>
    <s v="NOF"/>
    <x v="6"/>
    <x v="1"/>
  </r>
  <r>
    <s v="ANTENNA CONNECTION PANEL"/>
    <s v="ANTENNA CONNECTION PANEL"/>
    <s v="PRS"/>
    <x v="8"/>
    <s v="FABGEN"/>
    <x v="6"/>
    <s v="OTHER-R"/>
    <x v="7"/>
    <x v="1"/>
  </r>
  <r>
    <s v="ANTENNA CONNECTION PANEL"/>
    <s v="ANTENNA CONNECTION PANEL"/>
    <s v="PRS"/>
    <x v="8"/>
    <s v="FABGEN"/>
    <x v="6"/>
    <s v="OVH"/>
    <x v="8"/>
    <x v="1"/>
  </r>
  <r>
    <s v="ANTENNA CONNECTION PANEL"/>
    <s v="ANTENNA CONNECTION PANEL"/>
    <s v="PRS"/>
    <x v="8"/>
    <s v="FABGEN"/>
    <x v="6"/>
    <s v="PAINT"/>
    <x v="9"/>
    <x v="1"/>
  </r>
  <r>
    <s v="ANTENNA CONNECTION PANEL"/>
    <s v="ANTENNA CONNECTION PANEL"/>
    <s v="PRS"/>
    <x v="8"/>
    <s v="FABGEN"/>
    <x v="6"/>
    <s v="PATCH"/>
    <x v="10"/>
    <x v="1"/>
  </r>
  <r>
    <s v="ANTENNA CONNECTION PANEL"/>
    <s v="ANTENNA CONNECTION PANEL"/>
    <s v="PRS"/>
    <x v="8"/>
    <s v="FABGEN"/>
    <x v="6"/>
    <s v="PUMP"/>
    <x v="11"/>
    <x v="1"/>
  </r>
  <r>
    <s v="ANTENNA CONNECTION PANEL"/>
    <s v="ANTENNA CONNECTION PANEL"/>
    <s v="PRS"/>
    <x v="8"/>
    <s v="FABGEN"/>
    <x v="6"/>
    <s v="REFILL"/>
    <x v="12"/>
    <x v="1"/>
  </r>
  <r>
    <s v="ANTENNA CONNECTION PANEL"/>
    <s v="ANTENNA CONNECTION PANEL"/>
    <s v="PRS"/>
    <x v="8"/>
    <s v="FABGEN"/>
    <x v="6"/>
    <s v="REINS"/>
    <x v="13"/>
    <x v="1"/>
  </r>
  <r>
    <s v="ANTENNA CONNECTION PANEL"/>
    <s v="ANTENNA CONNECTION PANEL"/>
    <s v="PRS"/>
    <x v="8"/>
    <s v="FABGEN"/>
    <x v="6"/>
    <s v="REMOVE"/>
    <x v="14"/>
    <x v="1"/>
  </r>
  <r>
    <s v="ANTENNA CONNECTION PANEL"/>
    <s v="ANTENNA CONNECTION PANEL"/>
    <s v="PRS"/>
    <x v="8"/>
    <s v="FABGEN"/>
    <x v="6"/>
    <s v="REP"/>
    <x v="15"/>
    <x v="1"/>
  </r>
  <r>
    <s v="ANTENNA CONNECTION PANEL"/>
    <s v="ANTENNA CONNECTION PANEL"/>
    <s v="PRS"/>
    <x v="8"/>
    <s v="FABGEN"/>
    <x v="6"/>
    <s v="RESEAL"/>
    <x v="16"/>
    <x v="1"/>
  </r>
  <r>
    <s v="ANTENNA CONNECTION PANEL"/>
    <s v="ANTENNA CONNECTION PANEL"/>
    <s v="PRS"/>
    <x v="8"/>
    <s v="FABGEN"/>
    <x v="6"/>
    <s v="RESET"/>
    <x v="17"/>
    <x v="1"/>
  </r>
  <r>
    <s v="ANTENNA CONNECTION PANEL"/>
    <s v="ANTENNA CONNECTION PANEL"/>
    <s v="PRS"/>
    <x v="8"/>
    <s v="FABGEN"/>
    <x v="6"/>
    <s v="REWIRE"/>
    <x v="18"/>
    <x v="1"/>
  </r>
  <r>
    <s v="ANTENNA CONNECTION PANEL"/>
    <s v="ANTENNA CONNECTION PANEL"/>
    <s v="PRS"/>
    <x v="8"/>
    <s v="FABGEN"/>
    <x v="6"/>
    <s v="RPL"/>
    <x v="19"/>
    <x v="1"/>
  </r>
  <r>
    <s v="ANTENNA CONNECTION PANEL"/>
    <s v="ANTENNA CONNECTION PANEL"/>
    <s v="PRS"/>
    <x v="8"/>
    <s v="IMPMAT"/>
    <x v="7"/>
    <s v="MOD"/>
    <x v="0"/>
    <x v="1"/>
  </r>
  <r>
    <s v="ANTENNA CONNECTION PANEL"/>
    <s v="ANTENNA CONNECTION PANEL"/>
    <s v="PRS"/>
    <x v="8"/>
    <s v="IMPMAT"/>
    <x v="7"/>
    <s v="CLEAN"/>
    <x v="1"/>
    <x v="1"/>
  </r>
  <r>
    <s v="ANTENNA CONNECTION PANEL"/>
    <s v="ANTENNA CONNECTION PANEL"/>
    <s v="PRS"/>
    <x v="8"/>
    <s v="IMPMAT"/>
    <x v="7"/>
    <s v="CLOSE"/>
    <x v="2"/>
    <x v="1"/>
  </r>
  <r>
    <s v="ANTENNA CONNECTION PANEL"/>
    <s v="ANTENNA CONNECTION PANEL"/>
    <s v="PRS"/>
    <x v="8"/>
    <s v="IMPMAT"/>
    <x v="7"/>
    <s v="CONN"/>
    <x v="3"/>
    <x v="1"/>
  </r>
  <r>
    <s v="ANTENNA CONNECTION PANEL"/>
    <s v="ANTENNA CONNECTION PANEL"/>
    <s v="PRS"/>
    <x v="8"/>
    <s v="IMPMAT"/>
    <x v="7"/>
    <s v="DISCONN"/>
    <x v="4"/>
    <x v="1"/>
  </r>
  <r>
    <s v="ANTENNA CONNECTION PANEL"/>
    <s v="ANTENNA CONNECTION PANEL"/>
    <s v="PRS"/>
    <x v="8"/>
    <s v="IMPMAT"/>
    <x v="7"/>
    <s v="LUB"/>
    <x v="5"/>
    <x v="1"/>
  </r>
  <r>
    <s v="ANTENNA CONNECTION PANEL"/>
    <s v="ANTENNA CONNECTION PANEL"/>
    <s v="PRS"/>
    <x v="8"/>
    <s v="IMPMAT"/>
    <x v="7"/>
    <s v="NOF"/>
    <x v="6"/>
    <x v="1"/>
  </r>
  <r>
    <s v="ANTENNA CONNECTION PANEL"/>
    <s v="ANTENNA CONNECTION PANEL"/>
    <s v="PRS"/>
    <x v="8"/>
    <s v="IMPMAT"/>
    <x v="7"/>
    <s v="OTHER-R"/>
    <x v="7"/>
    <x v="1"/>
  </r>
  <r>
    <s v="ANTENNA CONNECTION PANEL"/>
    <s v="ANTENNA CONNECTION PANEL"/>
    <s v="PRS"/>
    <x v="8"/>
    <s v="IMPMAT"/>
    <x v="7"/>
    <s v="OVH"/>
    <x v="8"/>
    <x v="1"/>
  </r>
  <r>
    <s v="ANTENNA CONNECTION PANEL"/>
    <s v="ANTENNA CONNECTION PANEL"/>
    <s v="PRS"/>
    <x v="8"/>
    <s v="IMPMAT"/>
    <x v="7"/>
    <s v="PAINT"/>
    <x v="9"/>
    <x v="1"/>
  </r>
  <r>
    <s v="ANTENNA CONNECTION PANEL"/>
    <s v="ANTENNA CONNECTION PANEL"/>
    <s v="PRS"/>
    <x v="8"/>
    <s v="IMPMAT"/>
    <x v="7"/>
    <s v="PATCH"/>
    <x v="10"/>
    <x v="1"/>
  </r>
  <r>
    <s v="ANTENNA CONNECTION PANEL"/>
    <s v="ANTENNA CONNECTION PANEL"/>
    <s v="PRS"/>
    <x v="8"/>
    <s v="IMPMAT"/>
    <x v="7"/>
    <s v="PUMP"/>
    <x v="11"/>
    <x v="1"/>
  </r>
  <r>
    <s v="ANTENNA CONNECTION PANEL"/>
    <s v="ANTENNA CONNECTION PANEL"/>
    <s v="PRS"/>
    <x v="8"/>
    <s v="IMPMAT"/>
    <x v="7"/>
    <s v="REFILL"/>
    <x v="12"/>
    <x v="1"/>
  </r>
  <r>
    <s v="ANTENNA CONNECTION PANEL"/>
    <s v="ANTENNA CONNECTION PANEL"/>
    <s v="PRS"/>
    <x v="8"/>
    <s v="IMPMAT"/>
    <x v="7"/>
    <s v="REINS"/>
    <x v="13"/>
    <x v="1"/>
  </r>
  <r>
    <s v="ANTENNA CONNECTION PANEL"/>
    <s v="ANTENNA CONNECTION PANEL"/>
    <s v="PRS"/>
    <x v="8"/>
    <s v="IMPMAT"/>
    <x v="7"/>
    <s v="REMOVE"/>
    <x v="14"/>
    <x v="1"/>
  </r>
  <r>
    <s v="ANTENNA CONNECTION PANEL"/>
    <s v="ANTENNA CONNECTION PANEL"/>
    <s v="PRS"/>
    <x v="8"/>
    <s v="IMPMAT"/>
    <x v="7"/>
    <s v="REP"/>
    <x v="15"/>
    <x v="1"/>
  </r>
  <r>
    <s v="ANTENNA CONNECTION PANEL"/>
    <s v="ANTENNA CONNECTION PANEL"/>
    <s v="PRS"/>
    <x v="8"/>
    <s v="IMPMAT"/>
    <x v="7"/>
    <s v="RESEAL"/>
    <x v="16"/>
    <x v="1"/>
  </r>
  <r>
    <s v="ANTENNA CONNECTION PANEL"/>
    <s v="ANTENNA CONNECTION PANEL"/>
    <s v="PRS"/>
    <x v="8"/>
    <s v="IMPMAT"/>
    <x v="7"/>
    <s v="RESET"/>
    <x v="17"/>
    <x v="1"/>
  </r>
  <r>
    <s v="ANTENNA CONNECTION PANEL"/>
    <s v="ANTENNA CONNECTION PANEL"/>
    <s v="PRS"/>
    <x v="8"/>
    <s v="IMPMAT"/>
    <x v="7"/>
    <s v="REWIRE"/>
    <x v="18"/>
    <x v="1"/>
  </r>
  <r>
    <s v="ANTENNA CONNECTION PANEL"/>
    <s v="ANTENNA CONNECTION PANEL"/>
    <s v="PRS"/>
    <x v="8"/>
    <s v="IMPMAT"/>
    <x v="7"/>
    <s v="RPL"/>
    <x v="19"/>
    <x v="1"/>
  </r>
  <r>
    <s v="ANTENNA CONNECTION PANEL"/>
    <s v="ANTENNA CONNECTION PANEL"/>
    <s v="PRS"/>
    <x v="8"/>
    <s v="LEAK"/>
    <x v="8"/>
    <s v="MOD"/>
    <x v="0"/>
    <x v="1"/>
  </r>
  <r>
    <s v="ANTENNA CONNECTION PANEL"/>
    <s v="ANTENNA CONNECTION PANEL"/>
    <s v="PRS"/>
    <x v="8"/>
    <s v="LEAK"/>
    <x v="8"/>
    <s v="CLEAN"/>
    <x v="1"/>
    <x v="1"/>
  </r>
  <r>
    <s v="ANTENNA CONNECTION PANEL"/>
    <s v="ANTENNA CONNECTION PANEL"/>
    <s v="PRS"/>
    <x v="8"/>
    <s v="LEAK"/>
    <x v="8"/>
    <s v="CLOSE"/>
    <x v="2"/>
    <x v="1"/>
  </r>
  <r>
    <s v="ANTENNA CONNECTION PANEL"/>
    <s v="ANTENNA CONNECTION PANEL"/>
    <s v="PRS"/>
    <x v="8"/>
    <s v="LEAK"/>
    <x v="8"/>
    <s v="CONN"/>
    <x v="3"/>
    <x v="1"/>
  </r>
  <r>
    <s v="ANTENNA CONNECTION PANEL"/>
    <s v="ANTENNA CONNECTION PANEL"/>
    <s v="PRS"/>
    <x v="8"/>
    <s v="LEAK"/>
    <x v="8"/>
    <s v="DISCONN"/>
    <x v="4"/>
    <x v="1"/>
  </r>
  <r>
    <s v="ANTENNA CONNECTION PANEL"/>
    <s v="ANTENNA CONNECTION PANEL"/>
    <s v="PRS"/>
    <x v="8"/>
    <s v="LEAK"/>
    <x v="8"/>
    <s v="LUB"/>
    <x v="5"/>
    <x v="1"/>
  </r>
  <r>
    <s v="ANTENNA CONNECTION PANEL"/>
    <s v="ANTENNA CONNECTION PANEL"/>
    <s v="PRS"/>
    <x v="8"/>
    <s v="LEAK"/>
    <x v="8"/>
    <s v="NOF"/>
    <x v="6"/>
    <x v="1"/>
  </r>
  <r>
    <s v="ANTENNA CONNECTION PANEL"/>
    <s v="ANTENNA CONNECTION PANEL"/>
    <s v="PRS"/>
    <x v="8"/>
    <s v="LEAK"/>
    <x v="8"/>
    <s v="OTHER-R"/>
    <x v="7"/>
    <x v="1"/>
  </r>
  <r>
    <s v="ANTENNA CONNECTION PANEL"/>
    <s v="ANTENNA CONNECTION PANEL"/>
    <s v="PRS"/>
    <x v="8"/>
    <s v="LEAK"/>
    <x v="8"/>
    <s v="OVH"/>
    <x v="8"/>
    <x v="1"/>
  </r>
  <r>
    <s v="ANTENNA CONNECTION PANEL"/>
    <s v="ANTENNA CONNECTION PANEL"/>
    <s v="PRS"/>
    <x v="8"/>
    <s v="LEAK"/>
    <x v="8"/>
    <s v="PAINT"/>
    <x v="9"/>
    <x v="1"/>
  </r>
  <r>
    <s v="ANTENNA CONNECTION PANEL"/>
    <s v="ANTENNA CONNECTION PANEL"/>
    <s v="PRS"/>
    <x v="8"/>
    <s v="LEAK"/>
    <x v="8"/>
    <s v="PATCH"/>
    <x v="10"/>
    <x v="1"/>
  </r>
  <r>
    <s v="ANTENNA CONNECTION PANEL"/>
    <s v="ANTENNA CONNECTION PANEL"/>
    <s v="PRS"/>
    <x v="8"/>
    <s v="LEAK"/>
    <x v="8"/>
    <s v="PUMP"/>
    <x v="11"/>
    <x v="1"/>
  </r>
  <r>
    <s v="ANTENNA CONNECTION PANEL"/>
    <s v="ANTENNA CONNECTION PANEL"/>
    <s v="PRS"/>
    <x v="8"/>
    <s v="LEAK"/>
    <x v="8"/>
    <s v="REFILL"/>
    <x v="12"/>
    <x v="1"/>
  </r>
  <r>
    <s v="ANTENNA CONNECTION PANEL"/>
    <s v="ANTENNA CONNECTION PANEL"/>
    <s v="PRS"/>
    <x v="8"/>
    <s v="LEAK"/>
    <x v="8"/>
    <s v="REINS"/>
    <x v="13"/>
    <x v="1"/>
  </r>
  <r>
    <s v="ANTENNA CONNECTION PANEL"/>
    <s v="ANTENNA CONNECTION PANEL"/>
    <s v="PRS"/>
    <x v="8"/>
    <s v="LEAK"/>
    <x v="8"/>
    <s v="REMOVE"/>
    <x v="14"/>
    <x v="1"/>
  </r>
  <r>
    <s v="ANTENNA CONNECTION PANEL"/>
    <s v="ANTENNA CONNECTION PANEL"/>
    <s v="PRS"/>
    <x v="8"/>
    <s v="LEAK"/>
    <x v="8"/>
    <s v="REP"/>
    <x v="15"/>
    <x v="1"/>
  </r>
  <r>
    <s v="ANTENNA CONNECTION PANEL"/>
    <s v="ANTENNA CONNECTION PANEL"/>
    <s v="PRS"/>
    <x v="8"/>
    <s v="LEAK"/>
    <x v="8"/>
    <s v="RESEAL"/>
    <x v="16"/>
    <x v="1"/>
  </r>
  <r>
    <s v="ANTENNA CONNECTION PANEL"/>
    <s v="ANTENNA CONNECTION PANEL"/>
    <s v="PRS"/>
    <x v="8"/>
    <s v="LEAK"/>
    <x v="8"/>
    <s v="RESET"/>
    <x v="17"/>
    <x v="1"/>
  </r>
  <r>
    <s v="ANTENNA CONNECTION PANEL"/>
    <s v="ANTENNA CONNECTION PANEL"/>
    <s v="PRS"/>
    <x v="8"/>
    <s v="LEAK"/>
    <x v="8"/>
    <s v="REWIRE"/>
    <x v="18"/>
    <x v="1"/>
  </r>
  <r>
    <s v="ANTENNA CONNECTION PANEL"/>
    <s v="ANTENNA CONNECTION PANEL"/>
    <s v="PRS"/>
    <x v="8"/>
    <s v="LEAK"/>
    <x v="8"/>
    <s v="RPL"/>
    <x v="19"/>
    <x v="1"/>
  </r>
  <r>
    <s v="ANTENNA CONNECTION PANEL"/>
    <s v="ANTENNA CONNECTION PANEL"/>
    <s v="PRS"/>
    <x v="8"/>
    <s v="LOOSE"/>
    <x v="9"/>
    <s v="MOD"/>
    <x v="0"/>
    <x v="1"/>
  </r>
  <r>
    <s v="ANTENNA CONNECTION PANEL"/>
    <s v="ANTENNA CONNECTION PANEL"/>
    <s v="PRS"/>
    <x v="8"/>
    <s v="LOOSE"/>
    <x v="9"/>
    <s v="CLEAN"/>
    <x v="1"/>
    <x v="1"/>
  </r>
  <r>
    <s v="ANTENNA CONNECTION PANEL"/>
    <s v="ANTENNA CONNECTION PANEL"/>
    <s v="PRS"/>
    <x v="8"/>
    <s v="LOOSE"/>
    <x v="9"/>
    <s v="CLOSE"/>
    <x v="2"/>
    <x v="1"/>
  </r>
  <r>
    <s v="ANTENNA CONNECTION PANEL"/>
    <s v="ANTENNA CONNECTION PANEL"/>
    <s v="PRS"/>
    <x v="8"/>
    <s v="LOOSE"/>
    <x v="9"/>
    <s v="CONN"/>
    <x v="3"/>
    <x v="1"/>
  </r>
  <r>
    <s v="ANTENNA CONNECTION PANEL"/>
    <s v="ANTENNA CONNECTION PANEL"/>
    <s v="PRS"/>
    <x v="8"/>
    <s v="LOOSE"/>
    <x v="9"/>
    <s v="DISCONN"/>
    <x v="4"/>
    <x v="1"/>
  </r>
  <r>
    <s v="ANTENNA CONNECTION PANEL"/>
    <s v="ANTENNA CONNECTION PANEL"/>
    <s v="PRS"/>
    <x v="8"/>
    <s v="LOOSE"/>
    <x v="9"/>
    <s v="LUB"/>
    <x v="5"/>
    <x v="1"/>
  </r>
  <r>
    <s v="ANTENNA CONNECTION PANEL"/>
    <s v="ANTENNA CONNECTION PANEL"/>
    <s v="PRS"/>
    <x v="8"/>
    <s v="LOOSE"/>
    <x v="9"/>
    <s v="NOF"/>
    <x v="6"/>
    <x v="1"/>
  </r>
  <r>
    <s v="ANTENNA CONNECTION PANEL"/>
    <s v="ANTENNA CONNECTION PANEL"/>
    <s v="PRS"/>
    <x v="8"/>
    <s v="LOOSE"/>
    <x v="9"/>
    <s v="OTHER-R"/>
    <x v="7"/>
    <x v="1"/>
  </r>
  <r>
    <s v="ANTENNA CONNECTION PANEL"/>
    <s v="ANTENNA CONNECTION PANEL"/>
    <s v="PRS"/>
    <x v="8"/>
    <s v="LOOSE"/>
    <x v="9"/>
    <s v="OVH"/>
    <x v="8"/>
    <x v="1"/>
  </r>
  <r>
    <s v="ANTENNA CONNECTION PANEL"/>
    <s v="ANTENNA CONNECTION PANEL"/>
    <s v="PRS"/>
    <x v="8"/>
    <s v="LOOSE"/>
    <x v="9"/>
    <s v="PAINT"/>
    <x v="9"/>
    <x v="1"/>
  </r>
  <r>
    <s v="ANTENNA CONNECTION PANEL"/>
    <s v="ANTENNA CONNECTION PANEL"/>
    <s v="PRS"/>
    <x v="8"/>
    <s v="LOOSE"/>
    <x v="9"/>
    <s v="PATCH"/>
    <x v="10"/>
    <x v="1"/>
  </r>
  <r>
    <s v="ANTENNA CONNECTION PANEL"/>
    <s v="ANTENNA CONNECTION PANEL"/>
    <s v="PRS"/>
    <x v="8"/>
    <s v="LOOSE"/>
    <x v="9"/>
    <s v="PUMP"/>
    <x v="11"/>
    <x v="1"/>
  </r>
  <r>
    <s v="ANTENNA CONNECTION PANEL"/>
    <s v="ANTENNA CONNECTION PANEL"/>
    <s v="PRS"/>
    <x v="8"/>
    <s v="LOOSE"/>
    <x v="9"/>
    <s v="REFILL"/>
    <x v="12"/>
    <x v="1"/>
  </r>
  <r>
    <s v="ANTENNA CONNECTION PANEL"/>
    <s v="ANTENNA CONNECTION PANEL"/>
    <s v="PRS"/>
    <x v="8"/>
    <s v="LOOSE"/>
    <x v="9"/>
    <s v="REINS"/>
    <x v="13"/>
    <x v="1"/>
  </r>
  <r>
    <s v="ANTENNA CONNECTION PANEL"/>
    <s v="ANTENNA CONNECTION PANEL"/>
    <s v="PRS"/>
    <x v="8"/>
    <s v="LOOSE"/>
    <x v="9"/>
    <s v="REMOVE"/>
    <x v="14"/>
    <x v="1"/>
  </r>
  <r>
    <s v="ANTENNA CONNECTION PANEL"/>
    <s v="ANTENNA CONNECTION PANEL"/>
    <s v="PRS"/>
    <x v="8"/>
    <s v="LOOSE"/>
    <x v="9"/>
    <s v="REP"/>
    <x v="15"/>
    <x v="1"/>
  </r>
  <r>
    <s v="ANTENNA CONNECTION PANEL"/>
    <s v="ANTENNA CONNECTION PANEL"/>
    <s v="PRS"/>
    <x v="8"/>
    <s v="LOOSE"/>
    <x v="9"/>
    <s v="RESEAL"/>
    <x v="16"/>
    <x v="1"/>
  </r>
  <r>
    <s v="ANTENNA CONNECTION PANEL"/>
    <s v="ANTENNA CONNECTION PANEL"/>
    <s v="PRS"/>
    <x v="8"/>
    <s v="LOOSE"/>
    <x v="9"/>
    <s v="RESET"/>
    <x v="17"/>
    <x v="1"/>
  </r>
  <r>
    <s v="ANTENNA CONNECTION PANEL"/>
    <s v="ANTENNA CONNECTION PANEL"/>
    <s v="PRS"/>
    <x v="8"/>
    <s v="LOOSE"/>
    <x v="9"/>
    <s v="REWIRE"/>
    <x v="18"/>
    <x v="1"/>
  </r>
  <r>
    <s v="ANTENNA CONNECTION PANEL"/>
    <s v="ANTENNA CONNECTION PANEL"/>
    <s v="PRS"/>
    <x v="8"/>
    <s v="LOOSE"/>
    <x v="9"/>
    <s v="RPL"/>
    <x v="19"/>
    <x v="1"/>
  </r>
  <r>
    <s v="ANTENNA CONNECTION PANEL"/>
    <s v="ANTENNA CONNECTION PANEL"/>
    <s v="PRS"/>
    <x v="8"/>
    <s v="NOCAUSE"/>
    <x v="10"/>
    <s v="MOD"/>
    <x v="0"/>
    <x v="1"/>
  </r>
  <r>
    <s v="ANTENNA CONNECTION PANEL"/>
    <s v="ANTENNA CONNECTION PANEL"/>
    <s v="PRS"/>
    <x v="8"/>
    <s v="NOCAUSE"/>
    <x v="10"/>
    <s v="CLEAN"/>
    <x v="1"/>
    <x v="1"/>
  </r>
  <r>
    <s v="ANTENNA CONNECTION PANEL"/>
    <s v="ANTENNA CONNECTION PANEL"/>
    <s v="PRS"/>
    <x v="8"/>
    <s v="NOCAUSE"/>
    <x v="10"/>
    <s v="CLOSE"/>
    <x v="2"/>
    <x v="1"/>
  </r>
  <r>
    <s v="ANTENNA CONNECTION PANEL"/>
    <s v="ANTENNA CONNECTION PANEL"/>
    <s v="PRS"/>
    <x v="8"/>
    <s v="NOCAUSE"/>
    <x v="10"/>
    <s v="CONN"/>
    <x v="3"/>
    <x v="1"/>
  </r>
  <r>
    <s v="ANTENNA CONNECTION PANEL"/>
    <s v="ANTENNA CONNECTION PANEL"/>
    <s v="PRS"/>
    <x v="8"/>
    <s v="NOCAUSE"/>
    <x v="10"/>
    <s v="DISCONN"/>
    <x v="4"/>
    <x v="1"/>
  </r>
  <r>
    <s v="ANTENNA CONNECTION PANEL"/>
    <s v="ANTENNA CONNECTION PANEL"/>
    <s v="PRS"/>
    <x v="8"/>
    <s v="NOCAUSE"/>
    <x v="10"/>
    <s v="LUB"/>
    <x v="5"/>
    <x v="1"/>
  </r>
  <r>
    <s v="ANTENNA CONNECTION PANEL"/>
    <s v="ANTENNA CONNECTION PANEL"/>
    <s v="PRS"/>
    <x v="8"/>
    <s v="NOCAUSE"/>
    <x v="10"/>
    <s v="NOF"/>
    <x v="6"/>
    <x v="1"/>
  </r>
  <r>
    <s v="ANTENNA CONNECTION PANEL"/>
    <s v="ANTENNA CONNECTION PANEL"/>
    <s v="PRS"/>
    <x v="8"/>
    <s v="NOCAUSE"/>
    <x v="10"/>
    <s v="OTHER-R"/>
    <x v="7"/>
    <x v="1"/>
  </r>
  <r>
    <s v="ANTENNA CONNECTION PANEL"/>
    <s v="ANTENNA CONNECTION PANEL"/>
    <s v="PRS"/>
    <x v="8"/>
    <s v="NOCAUSE"/>
    <x v="10"/>
    <s v="OVH"/>
    <x v="8"/>
    <x v="1"/>
  </r>
  <r>
    <s v="ANTENNA CONNECTION PANEL"/>
    <s v="ANTENNA CONNECTION PANEL"/>
    <s v="PRS"/>
    <x v="8"/>
    <s v="NOCAUSE"/>
    <x v="10"/>
    <s v="PAINT"/>
    <x v="9"/>
    <x v="1"/>
  </r>
  <r>
    <s v="ANTENNA CONNECTION PANEL"/>
    <s v="ANTENNA CONNECTION PANEL"/>
    <s v="PRS"/>
    <x v="8"/>
    <s v="NOCAUSE"/>
    <x v="10"/>
    <s v="PATCH"/>
    <x v="10"/>
    <x v="1"/>
  </r>
  <r>
    <s v="ANTENNA CONNECTION PANEL"/>
    <s v="ANTENNA CONNECTION PANEL"/>
    <s v="PRS"/>
    <x v="8"/>
    <s v="NOCAUSE"/>
    <x v="10"/>
    <s v="PUMP"/>
    <x v="11"/>
    <x v="1"/>
  </r>
  <r>
    <s v="ANTENNA CONNECTION PANEL"/>
    <s v="ANTENNA CONNECTION PANEL"/>
    <s v="PRS"/>
    <x v="8"/>
    <s v="NOCAUSE"/>
    <x v="10"/>
    <s v="REFILL"/>
    <x v="12"/>
    <x v="1"/>
  </r>
  <r>
    <s v="ANTENNA CONNECTION PANEL"/>
    <s v="ANTENNA CONNECTION PANEL"/>
    <s v="PRS"/>
    <x v="8"/>
    <s v="NOCAUSE"/>
    <x v="10"/>
    <s v="REINS"/>
    <x v="13"/>
    <x v="1"/>
  </r>
  <r>
    <s v="ANTENNA CONNECTION PANEL"/>
    <s v="ANTENNA CONNECTION PANEL"/>
    <s v="PRS"/>
    <x v="8"/>
    <s v="NOCAUSE"/>
    <x v="10"/>
    <s v="REMOVE"/>
    <x v="14"/>
    <x v="1"/>
  </r>
  <r>
    <s v="ANTENNA CONNECTION PANEL"/>
    <s v="ANTENNA CONNECTION PANEL"/>
    <s v="PRS"/>
    <x v="8"/>
    <s v="NOCAUSE"/>
    <x v="10"/>
    <s v="REP"/>
    <x v="15"/>
    <x v="1"/>
  </r>
  <r>
    <s v="ANTENNA CONNECTION PANEL"/>
    <s v="ANTENNA CONNECTION PANEL"/>
    <s v="PRS"/>
    <x v="8"/>
    <s v="NOCAUSE"/>
    <x v="10"/>
    <s v="RESEAL"/>
    <x v="16"/>
    <x v="1"/>
  </r>
  <r>
    <s v="ANTENNA CONNECTION PANEL"/>
    <s v="ANTENNA CONNECTION PANEL"/>
    <s v="PRS"/>
    <x v="8"/>
    <s v="NOCAUSE"/>
    <x v="10"/>
    <s v="RESET"/>
    <x v="17"/>
    <x v="1"/>
  </r>
  <r>
    <s v="ANTENNA CONNECTION PANEL"/>
    <s v="ANTENNA CONNECTION PANEL"/>
    <s v="PRS"/>
    <x v="8"/>
    <s v="NOCAUSE"/>
    <x v="10"/>
    <s v="REWIRE"/>
    <x v="18"/>
    <x v="1"/>
  </r>
  <r>
    <s v="ANTENNA CONNECTION PANEL"/>
    <s v="ANTENNA CONNECTION PANEL"/>
    <s v="PRS"/>
    <x v="8"/>
    <s v="NOCAUSE"/>
    <x v="10"/>
    <s v="RPL"/>
    <x v="19"/>
    <x v="1"/>
  </r>
  <r>
    <s v="ANTENNA CONNECTION PANEL"/>
    <s v="ANTENNA CONNECTION PANEL"/>
    <s v="PRS"/>
    <x v="8"/>
    <s v="OBSTR"/>
    <x v="11"/>
    <s v="MOD"/>
    <x v="0"/>
    <x v="1"/>
  </r>
  <r>
    <s v="ANTENNA CONNECTION PANEL"/>
    <s v="ANTENNA CONNECTION PANEL"/>
    <s v="PRS"/>
    <x v="8"/>
    <s v="OBSTR"/>
    <x v="11"/>
    <s v="CLEAN"/>
    <x v="1"/>
    <x v="1"/>
  </r>
  <r>
    <s v="ANTENNA CONNECTION PANEL"/>
    <s v="ANTENNA CONNECTION PANEL"/>
    <s v="PRS"/>
    <x v="8"/>
    <s v="OBSTR"/>
    <x v="11"/>
    <s v="CLOSE"/>
    <x v="2"/>
    <x v="1"/>
  </r>
  <r>
    <s v="ANTENNA CONNECTION PANEL"/>
    <s v="ANTENNA CONNECTION PANEL"/>
    <s v="PRS"/>
    <x v="8"/>
    <s v="OBSTR"/>
    <x v="11"/>
    <s v="CONN"/>
    <x v="3"/>
    <x v="1"/>
  </r>
  <r>
    <s v="ANTENNA CONNECTION PANEL"/>
    <s v="ANTENNA CONNECTION PANEL"/>
    <s v="PRS"/>
    <x v="8"/>
    <s v="OBSTR"/>
    <x v="11"/>
    <s v="DISCONN"/>
    <x v="4"/>
    <x v="1"/>
  </r>
  <r>
    <s v="ANTENNA CONNECTION PANEL"/>
    <s v="ANTENNA CONNECTION PANEL"/>
    <s v="PRS"/>
    <x v="8"/>
    <s v="OBSTR"/>
    <x v="11"/>
    <s v="LUB"/>
    <x v="5"/>
    <x v="1"/>
  </r>
  <r>
    <s v="ANTENNA CONNECTION PANEL"/>
    <s v="ANTENNA CONNECTION PANEL"/>
    <s v="PRS"/>
    <x v="8"/>
    <s v="OBSTR"/>
    <x v="11"/>
    <s v="NOF"/>
    <x v="6"/>
    <x v="1"/>
  </r>
  <r>
    <s v="ANTENNA CONNECTION PANEL"/>
    <s v="ANTENNA CONNECTION PANEL"/>
    <s v="PRS"/>
    <x v="8"/>
    <s v="OBSTR"/>
    <x v="11"/>
    <s v="OTHER-R"/>
    <x v="7"/>
    <x v="1"/>
  </r>
  <r>
    <s v="ANTENNA CONNECTION PANEL"/>
    <s v="ANTENNA CONNECTION PANEL"/>
    <s v="PRS"/>
    <x v="8"/>
    <s v="OBSTR"/>
    <x v="11"/>
    <s v="OVH"/>
    <x v="8"/>
    <x v="1"/>
  </r>
  <r>
    <s v="ANTENNA CONNECTION PANEL"/>
    <s v="ANTENNA CONNECTION PANEL"/>
    <s v="PRS"/>
    <x v="8"/>
    <s v="OBSTR"/>
    <x v="11"/>
    <s v="PAINT"/>
    <x v="9"/>
    <x v="1"/>
  </r>
  <r>
    <s v="ANTENNA CONNECTION PANEL"/>
    <s v="ANTENNA CONNECTION PANEL"/>
    <s v="PRS"/>
    <x v="8"/>
    <s v="OBSTR"/>
    <x v="11"/>
    <s v="PATCH"/>
    <x v="10"/>
    <x v="1"/>
  </r>
  <r>
    <s v="ANTENNA CONNECTION PANEL"/>
    <s v="ANTENNA CONNECTION PANEL"/>
    <s v="PRS"/>
    <x v="8"/>
    <s v="OBSTR"/>
    <x v="11"/>
    <s v="PUMP"/>
    <x v="11"/>
    <x v="1"/>
  </r>
  <r>
    <s v="ANTENNA CONNECTION PANEL"/>
    <s v="ANTENNA CONNECTION PANEL"/>
    <s v="PRS"/>
    <x v="8"/>
    <s v="OBSTR"/>
    <x v="11"/>
    <s v="REFILL"/>
    <x v="12"/>
    <x v="1"/>
  </r>
  <r>
    <s v="ANTENNA CONNECTION PANEL"/>
    <s v="ANTENNA CONNECTION PANEL"/>
    <s v="PRS"/>
    <x v="8"/>
    <s v="OBSTR"/>
    <x v="11"/>
    <s v="REINS"/>
    <x v="13"/>
    <x v="1"/>
  </r>
  <r>
    <s v="ANTENNA CONNECTION PANEL"/>
    <s v="ANTENNA CONNECTION PANEL"/>
    <s v="PRS"/>
    <x v="8"/>
    <s v="OBSTR"/>
    <x v="11"/>
    <s v="REMOVE"/>
    <x v="14"/>
    <x v="1"/>
  </r>
  <r>
    <s v="ANTENNA CONNECTION PANEL"/>
    <s v="ANTENNA CONNECTION PANEL"/>
    <s v="PRS"/>
    <x v="8"/>
    <s v="OBSTR"/>
    <x v="11"/>
    <s v="REP"/>
    <x v="15"/>
    <x v="1"/>
  </r>
  <r>
    <s v="ANTENNA CONNECTION PANEL"/>
    <s v="ANTENNA CONNECTION PANEL"/>
    <s v="PRS"/>
    <x v="8"/>
    <s v="OBSTR"/>
    <x v="11"/>
    <s v="RESEAL"/>
    <x v="16"/>
    <x v="1"/>
  </r>
  <r>
    <s v="ANTENNA CONNECTION PANEL"/>
    <s v="ANTENNA CONNECTION PANEL"/>
    <s v="PRS"/>
    <x v="8"/>
    <s v="OBSTR"/>
    <x v="11"/>
    <s v="RESET"/>
    <x v="17"/>
    <x v="1"/>
  </r>
  <r>
    <s v="ANTENNA CONNECTION PANEL"/>
    <s v="ANTENNA CONNECTION PANEL"/>
    <s v="PRS"/>
    <x v="8"/>
    <s v="OBSTR"/>
    <x v="11"/>
    <s v="REWIRE"/>
    <x v="18"/>
    <x v="1"/>
  </r>
  <r>
    <s v="ANTENNA CONNECTION PANEL"/>
    <s v="ANTENNA CONNECTION PANEL"/>
    <s v="PRS"/>
    <x v="8"/>
    <s v="OBSTR"/>
    <x v="11"/>
    <s v="RPL"/>
    <x v="19"/>
    <x v="1"/>
  </r>
  <r>
    <s v="ANTENNA CONNECTION PANEL"/>
    <s v="ANTENNA CONNECTION PANEL"/>
    <s v="PRS"/>
    <x v="8"/>
    <s v="OPSERRMTCERR"/>
    <x v="12"/>
    <s v="MOD"/>
    <x v="0"/>
    <x v="1"/>
  </r>
  <r>
    <s v="ANTENNA CONNECTION PANEL"/>
    <s v="ANTENNA CONNECTION PANEL"/>
    <s v="PRS"/>
    <x v="8"/>
    <s v="OPSERRMTCERR"/>
    <x v="12"/>
    <s v="CLEAN"/>
    <x v="1"/>
    <x v="1"/>
  </r>
  <r>
    <s v="ANTENNA CONNECTION PANEL"/>
    <s v="ANTENNA CONNECTION PANEL"/>
    <s v="PRS"/>
    <x v="8"/>
    <s v="OPSERRMTCERR"/>
    <x v="12"/>
    <s v="CLOSE"/>
    <x v="2"/>
    <x v="1"/>
  </r>
  <r>
    <s v="ANTENNA CONNECTION PANEL"/>
    <s v="ANTENNA CONNECTION PANEL"/>
    <s v="PRS"/>
    <x v="8"/>
    <s v="OPSERRMTCERR"/>
    <x v="12"/>
    <s v="CONN"/>
    <x v="3"/>
    <x v="1"/>
  </r>
  <r>
    <s v="ANTENNA CONNECTION PANEL"/>
    <s v="ANTENNA CONNECTION PANEL"/>
    <s v="PRS"/>
    <x v="8"/>
    <s v="OPSERRMTCERR"/>
    <x v="12"/>
    <s v="DISCONN"/>
    <x v="4"/>
    <x v="1"/>
  </r>
  <r>
    <s v="ANTENNA CONNECTION PANEL"/>
    <s v="ANTENNA CONNECTION PANEL"/>
    <s v="PRS"/>
    <x v="8"/>
    <s v="OPSERRMTCERR"/>
    <x v="12"/>
    <s v="LUB"/>
    <x v="5"/>
    <x v="1"/>
  </r>
  <r>
    <s v="ANTENNA CONNECTION PANEL"/>
    <s v="ANTENNA CONNECTION PANEL"/>
    <s v="PRS"/>
    <x v="8"/>
    <s v="OPSERRMTCERR"/>
    <x v="12"/>
    <s v="NOF"/>
    <x v="6"/>
    <x v="1"/>
  </r>
  <r>
    <s v="ANTENNA CONNECTION PANEL"/>
    <s v="ANTENNA CONNECTION PANEL"/>
    <s v="PRS"/>
    <x v="8"/>
    <s v="OPSERRMTCERR"/>
    <x v="12"/>
    <s v="OTHER-R"/>
    <x v="7"/>
    <x v="1"/>
  </r>
  <r>
    <s v="ANTENNA CONNECTION PANEL"/>
    <s v="ANTENNA CONNECTION PANEL"/>
    <s v="PRS"/>
    <x v="8"/>
    <s v="OPSERRMTCERR"/>
    <x v="12"/>
    <s v="OVH"/>
    <x v="8"/>
    <x v="1"/>
  </r>
  <r>
    <s v="ANTENNA CONNECTION PANEL"/>
    <s v="ANTENNA CONNECTION PANEL"/>
    <s v="PRS"/>
    <x v="8"/>
    <s v="OPSERRMTCERR"/>
    <x v="12"/>
    <s v="PAINT"/>
    <x v="9"/>
    <x v="1"/>
  </r>
  <r>
    <s v="ANTENNA CONNECTION PANEL"/>
    <s v="ANTENNA CONNECTION PANEL"/>
    <s v="PRS"/>
    <x v="8"/>
    <s v="OPSERRMTCERR"/>
    <x v="12"/>
    <s v="PATCH"/>
    <x v="10"/>
    <x v="1"/>
  </r>
  <r>
    <s v="ANTENNA CONNECTION PANEL"/>
    <s v="ANTENNA CONNECTION PANEL"/>
    <s v="PRS"/>
    <x v="8"/>
    <s v="OPSERRMTCERR"/>
    <x v="12"/>
    <s v="PUMP"/>
    <x v="11"/>
    <x v="1"/>
  </r>
  <r>
    <s v="ANTENNA CONNECTION PANEL"/>
    <s v="ANTENNA CONNECTION PANEL"/>
    <s v="PRS"/>
    <x v="8"/>
    <s v="OPSERRMTCERR"/>
    <x v="12"/>
    <s v="REFILL"/>
    <x v="12"/>
    <x v="1"/>
  </r>
  <r>
    <s v="ANTENNA CONNECTION PANEL"/>
    <s v="ANTENNA CONNECTION PANEL"/>
    <s v="PRS"/>
    <x v="8"/>
    <s v="OPSERRMTCERR"/>
    <x v="12"/>
    <s v="REINS"/>
    <x v="13"/>
    <x v="1"/>
  </r>
  <r>
    <s v="ANTENNA CONNECTION PANEL"/>
    <s v="ANTENNA CONNECTION PANEL"/>
    <s v="PRS"/>
    <x v="8"/>
    <s v="OPSERRMTCERR"/>
    <x v="12"/>
    <s v="REMOVE"/>
    <x v="14"/>
    <x v="1"/>
  </r>
  <r>
    <s v="ANTENNA CONNECTION PANEL"/>
    <s v="ANTENNA CONNECTION PANEL"/>
    <s v="PRS"/>
    <x v="8"/>
    <s v="OPSERRMTCERR"/>
    <x v="12"/>
    <s v="REP"/>
    <x v="15"/>
    <x v="1"/>
  </r>
  <r>
    <s v="ANTENNA CONNECTION PANEL"/>
    <s v="ANTENNA CONNECTION PANEL"/>
    <s v="PRS"/>
    <x v="8"/>
    <s v="OPSERRMTCERR"/>
    <x v="12"/>
    <s v="RESEAL"/>
    <x v="16"/>
    <x v="1"/>
  </r>
  <r>
    <s v="ANTENNA CONNECTION PANEL"/>
    <s v="ANTENNA CONNECTION PANEL"/>
    <s v="PRS"/>
    <x v="8"/>
    <s v="OPSERRMTCERR"/>
    <x v="12"/>
    <s v="RESET"/>
    <x v="17"/>
    <x v="1"/>
  </r>
  <r>
    <s v="ANTENNA CONNECTION PANEL"/>
    <s v="ANTENNA CONNECTION PANEL"/>
    <s v="PRS"/>
    <x v="8"/>
    <s v="OPSERRMTCERR"/>
    <x v="12"/>
    <s v="REWIRE"/>
    <x v="18"/>
    <x v="1"/>
  </r>
  <r>
    <s v="ANTENNA CONNECTION PANEL"/>
    <s v="ANTENNA CONNECTION PANEL"/>
    <s v="PRS"/>
    <x v="8"/>
    <s v="OPSERRMTCERR"/>
    <x v="12"/>
    <s v="RPL"/>
    <x v="19"/>
    <x v="1"/>
  </r>
  <r>
    <s v="ANTENNA CONNECTION PANEL"/>
    <s v="ANTENNA CONNECTION PANEL"/>
    <s v="PRS"/>
    <x v="8"/>
    <s v="OTHER-C"/>
    <x v="13"/>
    <s v="MOD"/>
    <x v="0"/>
    <x v="1"/>
  </r>
  <r>
    <s v="ANTENNA CONNECTION PANEL"/>
    <s v="ANTENNA CONNECTION PANEL"/>
    <s v="PRS"/>
    <x v="8"/>
    <s v="OTHER-C"/>
    <x v="13"/>
    <s v="CLEAN"/>
    <x v="1"/>
    <x v="1"/>
  </r>
  <r>
    <s v="ANTENNA CONNECTION PANEL"/>
    <s v="ANTENNA CONNECTION PANEL"/>
    <s v="PRS"/>
    <x v="8"/>
    <s v="OTHER-C"/>
    <x v="13"/>
    <s v="CLOSE"/>
    <x v="2"/>
    <x v="1"/>
  </r>
  <r>
    <s v="ANTENNA CONNECTION PANEL"/>
    <s v="ANTENNA CONNECTION PANEL"/>
    <s v="PRS"/>
    <x v="8"/>
    <s v="OTHER-C"/>
    <x v="13"/>
    <s v="CONN"/>
    <x v="3"/>
    <x v="1"/>
  </r>
  <r>
    <s v="ANTENNA CONNECTION PANEL"/>
    <s v="ANTENNA CONNECTION PANEL"/>
    <s v="PRS"/>
    <x v="8"/>
    <s v="OTHER-C"/>
    <x v="13"/>
    <s v="DISCONN"/>
    <x v="4"/>
    <x v="1"/>
  </r>
  <r>
    <s v="ANTENNA CONNECTION PANEL"/>
    <s v="ANTENNA CONNECTION PANEL"/>
    <s v="PRS"/>
    <x v="8"/>
    <s v="OTHER-C"/>
    <x v="13"/>
    <s v="LUB"/>
    <x v="5"/>
    <x v="1"/>
  </r>
  <r>
    <s v="ANTENNA CONNECTION PANEL"/>
    <s v="ANTENNA CONNECTION PANEL"/>
    <s v="PRS"/>
    <x v="8"/>
    <s v="OTHER-C"/>
    <x v="13"/>
    <s v="NOF"/>
    <x v="6"/>
    <x v="1"/>
  </r>
  <r>
    <s v="ANTENNA CONNECTION PANEL"/>
    <s v="ANTENNA CONNECTION PANEL"/>
    <s v="PRS"/>
    <x v="8"/>
    <s v="OTHER-C"/>
    <x v="13"/>
    <s v="OTHER-R"/>
    <x v="7"/>
    <x v="1"/>
  </r>
  <r>
    <s v="ANTENNA CONNECTION PANEL"/>
    <s v="ANTENNA CONNECTION PANEL"/>
    <s v="PRS"/>
    <x v="8"/>
    <s v="OTHER-C"/>
    <x v="13"/>
    <s v="OVH"/>
    <x v="8"/>
    <x v="1"/>
  </r>
  <r>
    <s v="ANTENNA CONNECTION PANEL"/>
    <s v="ANTENNA CONNECTION PANEL"/>
    <s v="PRS"/>
    <x v="8"/>
    <s v="OTHER-C"/>
    <x v="13"/>
    <s v="PAINT"/>
    <x v="9"/>
    <x v="1"/>
  </r>
  <r>
    <s v="ANTENNA CONNECTION PANEL"/>
    <s v="ANTENNA CONNECTION PANEL"/>
    <s v="PRS"/>
    <x v="8"/>
    <s v="OTHER-C"/>
    <x v="13"/>
    <s v="PATCH"/>
    <x v="10"/>
    <x v="1"/>
  </r>
  <r>
    <s v="ANTENNA CONNECTION PANEL"/>
    <s v="ANTENNA CONNECTION PANEL"/>
    <s v="PRS"/>
    <x v="8"/>
    <s v="OTHER-C"/>
    <x v="13"/>
    <s v="PUMP"/>
    <x v="11"/>
    <x v="1"/>
  </r>
  <r>
    <s v="ANTENNA CONNECTION PANEL"/>
    <s v="ANTENNA CONNECTION PANEL"/>
    <s v="PRS"/>
    <x v="8"/>
    <s v="OTHER-C"/>
    <x v="13"/>
    <s v="REFILL"/>
    <x v="12"/>
    <x v="1"/>
  </r>
  <r>
    <s v="ANTENNA CONNECTION PANEL"/>
    <s v="ANTENNA CONNECTION PANEL"/>
    <s v="PRS"/>
    <x v="8"/>
    <s v="OTHER-C"/>
    <x v="13"/>
    <s v="REINS"/>
    <x v="13"/>
    <x v="1"/>
  </r>
  <r>
    <s v="ANTENNA CONNECTION PANEL"/>
    <s v="ANTENNA CONNECTION PANEL"/>
    <s v="PRS"/>
    <x v="8"/>
    <s v="OTHER-C"/>
    <x v="13"/>
    <s v="REMOVE"/>
    <x v="14"/>
    <x v="1"/>
  </r>
  <r>
    <s v="ANTENNA CONNECTION PANEL"/>
    <s v="ANTENNA CONNECTION PANEL"/>
    <s v="PRS"/>
    <x v="8"/>
    <s v="OTHER-C"/>
    <x v="13"/>
    <s v="REP"/>
    <x v="15"/>
    <x v="1"/>
  </r>
  <r>
    <s v="ANTENNA CONNECTION PANEL"/>
    <s v="ANTENNA CONNECTION PANEL"/>
    <s v="PRS"/>
    <x v="8"/>
    <s v="OTHER-C"/>
    <x v="13"/>
    <s v="RESEAL"/>
    <x v="16"/>
    <x v="1"/>
  </r>
  <r>
    <s v="ANTENNA CONNECTION PANEL"/>
    <s v="ANTENNA CONNECTION PANEL"/>
    <s v="PRS"/>
    <x v="8"/>
    <s v="OTHER-C"/>
    <x v="13"/>
    <s v="RESET"/>
    <x v="17"/>
    <x v="1"/>
  </r>
  <r>
    <s v="ANTENNA CONNECTION PANEL"/>
    <s v="ANTENNA CONNECTION PANEL"/>
    <s v="PRS"/>
    <x v="8"/>
    <s v="OTHER-C"/>
    <x v="13"/>
    <s v="REWIRE"/>
    <x v="18"/>
    <x v="1"/>
  </r>
  <r>
    <s v="ANTENNA CONNECTION PANEL"/>
    <s v="ANTENNA CONNECTION PANEL"/>
    <s v="PRS"/>
    <x v="8"/>
    <s v="OTHER-C"/>
    <x v="13"/>
    <s v="RPL"/>
    <x v="19"/>
    <x v="1"/>
  </r>
  <r>
    <s v="ANTENNA CONNECTION PANEL"/>
    <s v="ANTENNA CONNECTION PANEL"/>
    <s v="PRS"/>
    <x v="8"/>
    <s v="POWERSUP"/>
    <x v="14"/>
    <s v="MOD"/>
    <x v="0"/>
    <x v="1"/>
  </r>
  <r>
    <s v="ANTENNA CONNECTION PANEL"/>
    <s v="ANTENNA CONNECTION PANEL"/>
    <s v="PRS"/>
    <x v="8"/>
    <s v="POWERSUP"/>
    <x v="14"/>
    <s v="CLEAN"/>
    <x v="1"/>
    <x v="1"/>
  </r>
  <r>
    <s v="ANTENNA CONNECTION PANEL"/>
    <s v="ANTENNA CONNECTION PANEL"/>
    <s v="PRS"/>
    <x v="8"/>
    <s v="POWERSUP"/>
    <x v="14"/>
    <s v="CLOSE"/>
    <x v="2"/>
    <x v="1"/>
  </r>
  <r>
    <s v="ANTENNA CONNECTION PANEL"/>
    <s v="ANTENNA CONNECTION PANEL"/>
    <s v="PRS"/>
    <x v="8"/>
    <s v="POWERSUP"/>
    <x v="14"/>
    <s v="CONN"/>
    <x v="3"/>
    <x v="1"/>
  </r>
  <r>
    <s v="ANTENNA CONNECTION PANEL"/>
    <s v="ANTENNA CONNECTION PANEL"/>
    <s v="PRS"/>
    <x v="8"/>
    <s v="POWERSUP"/>
    <x v="14"/>
    <s v="DISCONN"/>
    <x v="4"/>
    <x v="1"/>
  </r>
  <r>
    <s v="ANTENNA CONNECTION PANEL"/>
    <s v="ANTENNA CONNECTION PANEL"/>
    <s v="PRS"/>
    <x v="8"/>
    <s v="POWERSUP"/>
    <x v="14"/>
    <s v="LUB"/>
    <x v="5"/>
    <x v="1"/>
  </r>
  <r>
    <s v="ANTENNA CONNECTION PANEL"/>
    <s v="ANTENNA CONNECTION PANEL"/>
    <s v="PRS"/>
    <x v="8"/>
    <s v="POWERSUP"/>
    <x v="14"/>
    <s v="NOF"/>
    <x v="6"/>
    <x v="1"/>
  </r>
  <r>
    <s v="ANTENNA CONNECTION PANEL"/>
    <s v="ANTENNA CONNECTION PANEL"/>
    <s v="PRS"/>
    <x v="8"/>
    <s v="POWERSUP"/>
    <x v="14"/>
    <s v="OTHER-R"/>
    <x v="7"/>
    <x v="1"/>
  </r>
  <r>
    <s v="ANTENNA CONNECTION PANEL"/>
    <s v="ANTENNA CONNECTION PANEL"/>
    <s v="PRS"/>
    <x v="8"/>
    <s v="POWERSUP"/>
    <x v="14"/>
    <s v="OVH"/>
    <x v="8"/>
    <x v="1"/>
  </r>
  <r>
    <s v="ANTENNA CONNECTION PANEL"/>
    <s v="ANTENNA CONNECTION PANEL"/>
    <s v="PRS"/>
    <x v="8"/>
    <s v="POWERSUP"/>
    <x v="14"/>
    <s v="PAINT"/>
    <x v="9"/>
    <x v="1"/>
  </r>
  <r>
    <s v="ANTENNA CONNECTION PANEL"/>
    <s v="ANTENNA CONNECTION PANEL"/>
    <s v="PRS"/>
    <x v="8"/>
    <s v="POWERSUP"/>
    <x v="14"/>
    <s v="PATCH"/>
    <x v="10"/>
    <x v="1"/>
  </r>
  <r>
    <s v="ANTENNA CONNECTION PANEL"/>
    <s v="ANTENNA CONNECTION PANEL"/>
    <s v="PRS"/>
    <x v="8"/>
    <s v="POWERSUP"/>
    <x v="14"/>
    <s v="PUMP"/>
    <x v="11"/>
    <x v="1"/>
  </r>
  <r>
    <s v="ANTENNA CONNECTION PANEL"/>
    <s v="ANTENNA CONNECTION PANEL"/>
    <s v="PRS"/>
    <x v="8"/>
    <s v="POWERSUP"/>
    <x v="14"/>
    <s v="REFILL"/>
    <x v="12"/>
    <x v="1"/>
  </r>
  <r>
    <s v="ANTENNA CONNECTION PANEL"/>
    <s v="ANTENNA CONNECTION PANEL"/>
    <s v="PRS"/>
    <x v="8"/>
    <s v="POWERSUP"/>
    <x v="14"/>
    <s v="REINS"/>
    <x v="13"/>
    <x v="1"/>
  </r>
  <r>
    <s v="ANTENNA CONNECTION PANEL"/>
    <s v="ANTENNA CONNECTION PANEL"/>
    <s v="PRS"/>
    <x v="8"/>
    <s v="POWERSUP"/>
    <x v="14"/>
    <s v="REMOVE"/>
    <x v="14"/>
    <x v="1"/>
  </r>
  <r>
    <s v="ANTENNA CONNECTION PANEL"/>
    <s v="ANTENNA CONNECTION PANEL"/>
    <s v="PRS"/>
    <x v="8"/>
    <s v="POWERSUP"/>
    <x v="14"/>
    <s v="REP"/>
    <x v="15"/>
    <x v="1"/>
  </r>
  <r>
    <s v="ANTENNA CONNECTION PANEL"/>
    <s v="ANTENNA CONNECTION PANEL"/>
    <s v="PRS"/>
    <x v="8"/>
    <s v="POWERSUP"/>
    <x v="14"/>
    <s v="RESEAL"/>
    <x v="16"/>
    <x v="1"/>
  </r>
  <r>
    <s v="ANTENNA CONNECTION PANEL"/>
    <s v="ANTENNA CONNECTION PANEL"/>
    <s v="PRS"/>
    <x v="8"/>
    <s v="POWERSUP"/>
    <x v="14"/>
    <s v="RESET"/>
    <x v="17"/>
    <x v="1"/>
  </r>
  <r>
    <s v="ANTENNA CONNECTION PANEL"/>
    <s v="ANTENNA CONNECTION PANEL"/>
    <s v="PRS"/>
    <x v="8"/>
    <s v="POWERSUP"/>
    <x v="14"/>
    <s v="REWIRE"/>
    <x v="18"/>
    <x v="1"/>
  </r>
  <r>
    <s v="ANTENNA CONNECTION PANEL"/>
    <s v="ANTENNA CONNECTION PANEL"/>
    <s v="PRS"/>
    <x v="8"/>
    <s v="POWERSUP"/>
    <x v="14"/>
    <s v="RPL"/>
    <x v="19"/>
    <x v="1"/>
  </r>
  <r>
    <s v="ANTENNA CONNECTION PANEL"/>
    <s v="ANTENNA CONNECTION PANEL"/>
    <s v="PRS"/>
    <x v="8"/>
    <s v="SENSOR"/>
    <x v="15"/>
    <s v="MOD"/>
    <x v="0"/>
    <x v="1"/>
  </r>
  <r>
    <s v="ANTENNA CONNECTION PANEL"/>
    <s v="ANTENNA CONNECTION PANEL"/>
    <s v="PRS"/>
    <x v="8"/>
    <s v="SENSOR"/>
    <x v="15"/>
    <s v="CLEAN"/>
    <x v="1"/>
    <x v="1"/>
  </r>
  <r>
    <s v="ANTENNA CONNECTION PANEL"/>
    <s v="ANTENNA CONNECTION PANEL"/>
    <s v="PRS"/>
    <x v="8"/>
    <s v="SENSOR"/>
    <x v="15"/>
    <s v="CLOSE"/>
    <x v="2"/>
    <x v="1"/>
  </r>
  <r>
    <s v="ANTENNA CONNECTION PANEL"/>
    <s v="ANTENNA CONNECTION PANEL"/>
    <s v="PRS"/>
    <x v="8"/>
    <s v="SENSOR"/>
    <x v="15"/>
    <s v="CONN"/>
    <x v="3"/>
    <x v="1"/>
  </r>
  <r>
    <s v="ANTENNA CONNECTION PANEL"/>
    <s v="ANTENNA CONNECTION PANEL"/>
    <s v="PRS"/>
    <x v="8"/>
    <s v="SENSOR"/>
    <x v="15"/>
    <s v="DISCONN"/>
    <x v="4"/>
    <x v="1"/>
  </r>
  <r>
    <s v="ANTENNA CONNECTION PANEL"/>
    <s v="ANTENNA CONNECTION PANEL"/>
    <s v="PRS"/>
    <x v="8"/>
    <s v="SENSOR"/>
    <x v="15"/>
    <s v="LUB"/>
    <x v="5"/>
    <x v="1"/>
  </r>
  <r>
    <s v="ANTENNA CONNECTION PANEL"/>
    <s v="ANTENNA CONNECTION PANEL"/>
    <s v="PRS"/>
    <x v="8"/>
    <s v="SENSOR"/>
    <x v="15"/>
    <s v="NOF"/>
    <x v="6"/>
    <x v="1"/>
  </r>
  <r>
    <s v="ANTENNA CONNECTION PANEL"/>
    <s v="ANTENNA CONNECTION PANEL"/>
    <s v="PRS"/>
    <x v="8"/>
    <s v="SENSOR"/>
    <x v="15"/>
    <s v="OTHER-R"/>
    <x v="7"/>
    <x v="1"/>
  </r>
  <r>
    <s v="ANTENNA CONNECTION PANEL"/>
    <s v="ANTENNA CONNECTION PANEL"/>
    <s v="PRS"/>
    <x v="8"/>
    <s v="SENSOR"/>
    <x v="15"/>
    <s v="OVH"/>
    <x v="8"/>
    <x v="1"/>
  </r>
  <r>
    <s v="ANTENNA CONNECTION PANEL"/>
    <s v="ANTENNA CONNECTION PANEL"/>
    <s v="PRS"/>
    <x v="8"/>
    <s v="SENSOR"/>
    <x v="15"/>
    <s v="PAINT"/>
    <x v="9"/>
    <x v="1"/>
  </r>
  <r>
    <s v="ANTENNA CONNECTION PANEL"/>
    <s v="ANTENNA CONNECTION PANEL"/>
    <s v="PRS"/>
    <x v="8"/>
    <s v="SENSOR"/>
    <x v="15"/>
    <s v="PATCH"/>
    <x v="10"/>
    <x v="1"/>
  </r>
  <r>
    <s v="ANTENNA CONNECTION PANEL"/>
    <s v="ANTENNA CONNECTION PANEL"/>
    <s v="PRS"/>
    <x v="8"/>
    <s v="SENSOR"/>
    <x v="15"/>
    <s v="PUMP"/>
    <x v="11"/>
    <x v="1"/>
  </r>
  <r>
    <s v="ANTENNA CONNECTION PANEL"/>
    <s v="ANTENNA CONNECTION PANEL"/>
    <s v="PRS"/>
    <x v="8"/>
    <s v="SENSOR"/>
    <x v="15"/>
    <s v="REFILL"/>
    <x v="12"/>
    <x v="1"/>
  </r>
  <r>
    <s v="ANTENNA CONNECTION PANEL"/>
    <s v="ANTENNA CONNECTION PANEL"/>
    <s v="PRS"/>
    <x v="8"/>
    <s v="SENSOR"/>
    <x v="15"/>
    <s v="REINS"/>
    <x v="13"/>
    <x v="1"/>
  </r>
  <r>
    <s v="ANTENNA CONNECTION PANEL"/>
    <s v="ANTENNA CONNECTION PANEL"/>
    <s v="PRS"/>
    <x v="8"/>
    <s v="SENSOR"/>
    <x v="15"/>
    <s v="REMOVE"/>
    <x v="14"/>
    <x v="1"/>
  </r>
  <r>
    <s v="ANTENNA CONNECTION PANEL"/>
    <s v="ANTENNA CONNECTION PANEL"/>
    <s v="PRS"/>
    <x v="8"/>
    <s v="SENSOR"/>
    <x v="15"/>
    <s v="REP"/>
    <x v="15"/>
    <x v="1"/>
  </r>
  <r>
    <s v="ANTENNA CONNECTION PANEL"/>
    <s v="ANTENNA CONNECTION PANEL"/>
    <s v="PRS"/>
    <x v="8"/>
    <s v="SENSOR"/>
    <x v="15"/>
    <s v="RESEAL"/>
    <x v="16"/>
    <x v="1"/>
  </r>
  <r>
    <s v="ANTENNA CONNECTION PANEL"/>
    <s v="ANTENNA CONNECTION PANEL"/>
    <s v="PRS"/>
    <x v="8"/>
    <s v="SENSOR"/>
    <x v="15"/>
    <s v="RESET"/>
    <x v="17"/>
    <x v="1"/>
  </r>
  <r>
    <s v="ANTENNA CONNECTION PANEL"/>
    <s v="ANTENNA CONNECTION PANEL"/>
    <s v="PRS"/>
    <x v="8"/>
    <s v="SENSOR"/>
    <x v="15"/>
    <s v="REWIRE"/>
    <x v="18"/>
    <x v="1"/>
  </r>
  <r>
    <s v="ANTENNA CONNECTION PANEL"/>
    <s v="ANTENNA CONNECTION PANEL"/>
    <s v="PRS"/>
    <x v="8"/>
    <s v="SENSOR"/>
    <x v="15"/>
    <s v="RPL"/>
    <x v="19"/>
    <x v="1"/>
  </r>
  <r>
    <s v="ANTENNA CONNECTION PANEL"/>
    <s v="ANTENNA CONNECTION PANEL"/>
    <s v="PWR"/>
    <x v="9"/>
    <s v="BREAKTRP"/>
    <x v="0"/>
    <s v="MOD"/>
    <x v="0"/>
    <x v="0"/>
  </r>
  <r>
    <s v="ANTENNA CONNECTION PANEL"/>
    <s v="ANTENNA CONNECTION PANEL"/>
    <s v="PWR"/>
    <x v="9"/>
    <s v="BREAKTRP"/>
    <x v="0"/>
    <s v="CLEAN"/>
    <x v="1"/>
    <x v="0"/>
  </r>
  <r>
    <s v="ANTENNA CONNECTION PANEL"/>
    <s v="ANTENNA CONNECTION PANEL"/>
    <s v="PWR"/>
    <x v="9"/>
    <s v="BREAKTRP"/>
    <x v="0"/>
    <s v="CLOSE"/>
    <x v="2"/>
    <x v="0"/>
  </r>
  <r>
    <s v="ANTENNA CONNECTION PANEL"/>
    <s v="ANTENNA CONNECTION PANEL"/>
    <s v="PWR"/>
    <x v="9"/>
    <s v="BREAKTRP"/>
    <x v="0"/>
    <s v="CONN"/>
    <x v="3"/>
    <x v="0"/>
  </r>
  <r>
    <s v="ANTENNA CONNECTION PANEL"/>
    <s v="ANTENNA CONNECTION PANEL"/>
    <s v="PWR"/>
    <x v="9"/>
    <s v="BREAKTRP"/>
    <x v="0"/>
    <s v="DISCONN"/>
    <x v="4"/>
    <x v="0"/>
  </r>
  <r>
    <s v="ANTENNA CONNECTION PANEL"/>
    <s v="ANTENNA CONNECTION PANEL"/>
    <s v="PWR"/>
    <x v="9"/>
    <s v="BREAKTRP"/>
    <x v="0"/>
    <s v="LUB"/>
    <x v="5"/>
    <x v="1"/>
  </r>
  <r>
    <s v="ANTENNA CONNECTION PANEL"/>
    <s v="ANTENNA CONNECTION PANEL"/>
    <s v="PWR"/>
    <x v="9"/>
    <s v="BREAKTRP"/>
    <x v="0"/>
    <s v="NOF"/>
    <x v="6"/>
    <x v="0"/>
  </r>
  <r>
    <s v="ANTENNA CONNECTION PANEL"/>
    <s v="ANTENNA CONNECTION PANEL"/>
    <s v="PWR"/>
    <x v="9"/>
    <s v="BREAKTRP"/>
    <x v="0"/>
    <s v="OTHER-R"/>
    <x v="7"/>
    <x v="0"/>
  </r>
  <r>
    <s v="ANTENNA CONNECTION PANEL"/>
    <s v="ANTENNA CONNECTION PANEL"/>
    <s v="PWR"/>
    <x v="9"/>
    <s v="BREAKTRP"/>
    <x v="0"/>
    <s v="OVH"/>
    <x v="8"/>
    <x v="0"/>
  </r>
  <r>
    <s v="ANTENNA CONNECTION PANEL"/>
    <s v="ANTENNA CONNECTION PANEL"/>
    <s v="PWR"/>
    <x v="9"/>
    <s v="BREAKTRP"/>
    <x v="0"/>
    <s v="PAINT"/>
    <x v="9"/>
    <x v="1"/>
  </r>
  <r>
    <s v="ANTENNA CONNECTION PANEL"/>
    <s v="ANTENNA CONNECTION PANEL"/>
    <s v="PWR"/>
    <x v="9"/>
    <s v="BREAKTRP"/>
    <x v="0"/>
    <s v="PATCH"/>
    <x v="10"/>
    <x v="1"/>
  </r>
  <r>
    <s v="ANTENNA CONNECTION PANEL"/>
    <s v="ANTENNA CONNECTION PANEL"/>
    <s v="PWR"/>
    <x v="9"/>
    <s v="BREAKTRP"/>
    <x v="0"/>
    <s v="PUMP"/>
    <x v="11"/>
    <x v="1"/>
  </r>
  <r>
    <s v="ANTENNA CONNECTION PANEL"/>
    <s v="ANTENNA CONNECTION PANEL"/>
    <s v="PWR"/>
    <x v="9"/>
    <s v="BREAKTRP"/>
    <x v="0"/>
    <s v="REFILL"/>
    <x v="12"/>
    <x v="1"/>
  </r>
  <r>
    <s v="ANTENNA CONNECTION PANEL"/>
    <s v="ANTENNA CONNECTION PANEL"/>
    <s v="PWR"/>
    <x v="9"/>
    <s v="BREAKTRP"/>
    <x v="0"/>
    <s v="REINS"/>
    <x v="13"/>
    <x v="0"/>
  </r>
  <r>
    <s v="ANTENNA CONNECTION PANEL"/>
    <s v="ANTENNA CONNECTION PANEL"/>
    <s v="PWR"/>
    <x v="9"/>
    <s v="BREAKTRP"/>
    <x v="0"/>
    <s v="REMOVE"/>
    <x v="14"/>
    <x v="0"/>
  </r>
  <r>
    <s v="ANTENNA CONNECTION PANEL"/>
    <s v="ANTENNA CONNECTION PANEL"/>
    <s v="PWR"/>
    <x v="9"/>
    <s v="BREAKTRP"/>
    <x v="0"/>
    <s v="REP"/>
    <x v="15"/>
    <x v="0"/>
  </r>
  <r>
    <s v="ANTENNA CONNECTION PANEL"/>
    <s v="ANTENNA CONNECTION PANEL"/>
    <s v="PWR"/>
    <x v="9"/>
    <s v="BREAKTRP"/>
    <x v="0"/>
    <s v="RESEAL"/>
    <x v="16"/>
    <x v="1"/>
  </r>
  <r>
    <s v="ANTENNA CONNECTION PANEL"/>
    <s v="ANTENNA CONNECTION PANEL"/>
    <s v="PWR"/>
    <x v="9"/>
    <s v="BREAKTRP"/>
    <x v="0"/>
    <s v="RESET"/>
    <x v="17"/>
    <x v="0"/>
  </r>
  <r>
    <s v="ANTENNA CONNECTION PANEL"/>
    <s v="ANTENNA CONNECTION PANEL"/>
    <s v="PWR"/>
    <x v="9"/>
    <s v="BREAKTRP"/>
    <x v="0"/>
    <s v="REWIRE"/>
    <x v="18"/>
    <x v="0"/>
  </r>
  <r>
    <s v="ANTENNA CONNECTION PANEL"/>
    <s v="ANTENNA CONNECTION PANEL"/>
    <s v="PWR"/>
    <x v="9"/>
    <s v="BREAKTRP"/>
    <x v="0"/>
    <s v="RPL"/>
    <x v="19"/>
    <x v="0"/>
  </r>
  <r>
    <s v="ANTENNA CONNECTION PANEL"/>
    <s v="ANTENNA CONNECTION PANEL"/>
    <s v="PWR"/>
    <x v="9"/>
    <s v="CORROSION"/>
    <x v="1"/>
    <s v="MOD"/>
    <x v="0"/>
    <x v="0"/>
  </r>
  <r>
    <s v="ANTENNA CONNECTION PANEL"/>
    <s v="ANTENNA CONNECTION PANEL"/>
    <s v="PWR"/>
    <x v="9"/>
    <s v="CORROSION"/>
    <x v="1"/>
    <s v="CLEAN"/>
    <x v="1"/>
    <x v="0"/>
  </r>
  <r>
    <s v="ANTENNA CONNECTION PANEL"/>
    <s v="ANTENNA CONNECTION PANEL"/>
    <s v="PWR"/>
    <x v="9"/>
    <s v="CORROSION"/>
    <x v="1"/>
    <s v="CLOSE"/>
    <x v="2"/>
    <x v="0"/>
  </r>
  <r>
    <s v="ANTENNA CONNECTION PANEL"/>
    <s v="ANTENNA CONNECTION PANEL"/>
    <s v="PWR"/>
    <x v="9"/>
    <s v="CORROSION"/>
    <x v="1"/>
    <s v="CONN"/>
    <x v="3"/>
    <x v="0"/>
  </r>
  <r>
    <s v="ANTENNA CONNECTION PANEL"/>
    <s v="ANTENNA CONNECTION PANEL"/>
    <s v="PWR"/>
    <x v="9"/>
    <s v="CORROSION"/>
    <x v="1"/>
    <s v="DISCONN"/>
    <x v="4"/>
    <x v="0"/>
  </r>
  <r>
    <s v="ANTENNA CONNECTION PANEL"/>
    <s v="ANTENNA CONNECTION PANEL"/>
    <s v="PWR"/>
    <x v="9"/>
    <s v="CORROSION"/>
    <x v="1"/>
    <s v="LUB"/>
    <x v="5"/>
    <x v="1"/>
  </r>
  <r>
    <s v="ANTENNA CONNECTION PANEL"/>
    <s v="ANTENNA CONNECTION PANEL"/>
    <s v="PWR"/>
    <x v="9"/>
    <s v="CORROSION"/>
    <x v="1"/>
    <s v="NOF"/>
    <x v="6"/>
    <x v="0"/>
  </r>
  <r>
    <s v="ANTENNA CONNECTION PANEL"/>
    <s v="ANTENNA CONNECTION PANEL"/>
    <s v="PWR"/>
    <x v="9"/>
    <s v="CORROSION"/>
    <x v="1"/>
    <s v="OTHER-R"/>
    <x v="7"/>
    <x v="0"/>
  </r>
  <r>
    <s v="ANTENNA CONNECTION PANEL"/>
    <s v="ANTENNA CONNECTION PANEL"/>
    <s v="PWR"/>
    <x v="9"/>
    <s v="CORROSION"/>
    <x v="1"/>
    <s v="OVH"/>
    <x v="8"/>
    <x v="0"/>
  </r>
  <r>
    <s v="ANTENNA CONNECTION PANEL"/>
    <s v="ANTENNA CONNECTION PANEL"/>
    <s v="PWR"/>
    <x v="9"/>
    <s v="CORROSION"/>
    <x v="1"/>
    <s v="PAINT"/>
    <x v="9"/>
    <x v="1"/>
  </r>
  <r>
    <s v="ANTENNA CONNECTION PANEL"/>
    <s v="ANTENNA CONNECTION PANEL"/>
    <s v="PWR"/>
    <x v="9"/>
    <s v="CORROSION"/>
    <x v="1"/>
    <s v="PATCH"/>
    <x v="10"/>
    <x v="1"/>
  </r>
  <r>
    <s v="ANTENNA CONNECTION PANEL"/>
    <s v="ANTENNA CONNECTION PANEL"/>
    <s v="PWR"/>
    <x v="9"/>
    <s v="CORROSION"/>
    <x v="1"/>
    <s v="PUMP"/>
    <x v="11"/>
    <x v="1"/>
  </r>
  <r>
    <s v="ANTENNA CONNECTION PANEL"/>
    <s v="ANTENNA CONNECTION PANEL"/>
    <s v="PWR"/>
    <x v="9"/>
    <s v="CORROSION"/>
    <x v="1"/>
    <s v="REFILL"/>
    <x v="12"/>
    <x v="1"/>
  </r>
  <r>
    <s v="ANTENNA CONNECTION PANEL"/>
    <s v="ANTENNA CONNECTION PANEL"/>
    <s v="PWR"/>
    <x v="9"/>
    <s v="CORROSION"/>
    <x v="1"/>
    <s v="REINS"/>
    <x v="13"/>
    <x v="0"/>
  </r>
  <r>
    <s v="ANTENNA CONNECTION PANEL"/>
    <s v="ANTENNA CONNECTION PANEL"/>
    <s v="PWR"/>
    <x v="9"/>
    <s v="CORROSION"/>
    <x v="1"/>
    <s v="REMOVE"/>
    <x v="14"/>
    <x v="0"/>
  </r>
  <r>
    <s v="ANTENNA CONNECTION PANEL"/>
    <s v="ANTENNA CONNECTION PANEL"/>
    <s v="PWR"/>
    <x v="9"/>
    <s v="CORROSION"/>
    <x v="1"/>
    <s v="REP"/>
    <x v="15"/>
    <x v="0"/>
  </r>
  <r>
    <s v="ANTENNA CONNECTION PANEL"/>
    <s v="ANTENNA CONNECTION PANEL"/>
    <s v="PWR"/>
    <x v="9"/>
    <s v="CORROSION"/>
    <x v="1"/>
    <s v="RESEAL"/>
    <x v="16"/>
    <x v="1"/>
  </r>
  <r>
    <s v="ANTENNA CONNECTION PANEL"/>
    <s v="ANTENNA CONNECTION PANEL"/>
    <s v="PWR"/>
    <x v="9"/>
    <s v="CORROSION"/>
    <x v="1"/>
    <s v="RESET"/>
    <x v="17"/>
    <x v="0"/>
  </r>
  <r>
    <s v="ANTENNA CONNECTION PANEL"/>
    <s v="ANTENNA CONNECTION PANEL"/>
    <s v="PWR"/>
    <x v="9"/>
    <s v="CORROSION"/>
    <x v="1"/>
    <s v="REWIRE"/>
    <x v="18"/>
    <x v="0"/>
  </r>
  <r>
    <s v="ANTENNA CONNECTION PANEL"/>
    <s v="ANTENNA CONNECTION PANEL"/>
    <s v="PWR"/>
    <x v="9"/>
    <s v="CORROSION"/>
    <x v="1"/>
    <s v="RPL"/>
    <x v="19"/>
    <x v="0"/>
  </r>
  <r>
    <s v="ANTENNA CONNECTION PANEL"/>
    <s v="ANTENNA CONNECTION PANEL"/>
    <s v="PWR"/>
    <x v="9"/>
    <s v="DAMAGE"/>
    <x v="2"/>
    <s v="MOD"/>
    <x v="0"/>
    <x v="0"/>
  </r>
  <r>
    <s v="ANTENNA CONNECTION PANEL"/>
    <s v="ANTENNA CONNECTION PANEL"/>
    <s v="PWR"/>
    <x v="9"/>
    <s v="DAMAGE"/>
    <x v="2"/>
    <s v="CLEAN"/>
    <x v="1"/>
    <x v="0"/>
  </r>
  <r>
    <s v="ANTENNA CONNECTION PANEL"/>
    <s v="ANTENNA CONNECTION PANEL"/>
    <s v="PWR"/>
    <x v="9"/>
    <s v="DAMAGE"/>
    <x v="2"/>
    <s v="CLOSE"/>
    <x v="2"/>
    <x v="0"/>
  </r>
  <r>
    <s v="ANTENNA CONNECTION PANEL"/>
    <s v="ANTENNA CONNECTION PANEL"/>
    <s v="PWR"/>
    <x v="9"/>
    <s v="DAMAGE"/>
    <x v="2"/>
    <s v="CONN"/>
    <x v="3"/>
    <x v="0"/>
  </r>
  <r>
    <s v="ANTENNA CONNECTION PANEL"/>
    <s v="ANTENNA CONNECTION PANEL"/>
    <s v="PWR"/>
    <x v="9"/>
    <s v="DAMAGE"/>
    <x v="2"/>
    <s v="DISCONN"/>
    <x v="4"/>
    <x v="0"/>
  </r>
  <r>
    <s v="ANTENNA CONNECTION PANEL"/>
    <s v="ANTENNA CONNECTION PANEL"/>
    <s v="PWR"/>
    <x v="9"/>
    <s v="DAMAGE"/>
    <x v="2"/>
    <s v="LUB"/>
    <x v="5"/>
    <x v="1"/>
  </r>
  <r>
    <s v="ANTENNA CONNECTION PANEL"/>
    <s v="ANTENNA CONNECTION PANEL"/>
    <s v="PWR"/>
    <x v="9"/>
    <s v="DAMAGE"/>
    <x v="2"/>
    <s v="NOF"/>
    <x v="6"/>
    <x v="0"/>
  </r>
  <r>
    <s v="ANTENNA CONNECTION PANEL"/>
    <s v="ANTENNA CONNECTION PANEL"/>
    <s v="PWR"/>
    <x v="9"/>
    <s v="DAMAGE"/>
    <x v="2"/>
    <s v="OTHER-R"/>
    <x v="7"/>
    <x v="0"/>
  </r>
  <r>
    <s v="ANTENNA CONNECTION PANEL"/>
    <s v="ANTENNA CONNECTION PANEL"/>
    <s v="PWR"/>
    <x v="9"/>
    <s v="DAMAGE"/>
    <x v="2"/>
    <s v="OVH"/>
    <x v="8"/>
    <x v="0"/>
  </r>
  <r>
    <s v="ANTENNA CONNECTION PANEL"/>
    <s v="ANTENNA CONNECTION PANEL"/>
    <s v="PWR"/>
    <x v="9"/>
    <s v="DAMAGE"/>
    <x v="2"/>
    <s v="PAINT"/>
    <x v="9"/>
    <x v="1"/>
  </r>
  <r>
    <s v="ANTENNA CONNECTION PANEL"/>
    <s v="ANTENNA CONNECTION PANEL"/>
    <s v="PWR"/>
    <x v="9"/>
    <s v="DAMAGE"/>
    <x v="2"/>
    <s v="PATCH"/>
    <x v="10"/>
    <x v="1"/>
  </r>
  <r>
    <s v="ANTENNA CONNECTION PANEL"/>
    <s v="ANTENNA CONNECTION PANEL"/>
    <s v="PWR"/>
    <x v="9"/>
    <s v="DAMAGE"/>
    <x v="2"/>
    <s v="PUMP"/>
    <x v="11"/>
    <x v="1"/>
  </r>
  <r>
    <s v="ANTENNA CONNECTION PANEL"/>
    <s v="ANTENNA CONNECTION PANEL"/>
    <s v="PWR"/>
    <x v="9"/>
    <s v="DAMAGE"/>
    <x v="2"/>
    <s v="REFILL"/>
    <x v="12"/>
    <x v="1"/>
  </r>
  <r>
    <s v="ANTENNA CONNECTION PANEL"/>
    <s v="ANTENNA CONNECTION PANEL"/>
    <s v="PWR"/>
    <x v="9"/>
    <s v="DAMAGE"/>
    <x v="2"/>
    <s v="REINS"/>
    <x v="13"/>
    <x v="0"/>
  </r>
  <r>
    <s v="ANTENNA CONNECTION PANEL"/>
    <s v="ANTENNA CONNECTION PANEL"/>
    <s v="PWR"/>
    <x v="9"/>
    <s v="DAMAGE"/>
    <x v="2"/>
    <s v="REMOVE"/>
    <x v="14"/>
    <x v="0"/>
  </r>
  <r>
    <s v="ANTENNA CONNECTION PANEL"/>
    <s v="ANTENNA CONNECTION PANEL"/>
    <s v="PWR"/>
    <x v="9"/>
    <s v="DAMAGE"/>
    <x v="2"/>
    <s v="REP"/>
    <x v="15"/>
    <x v="0"/>
  </r>
  <r>
    <s v="ANTENNA CONNECTION PANEL"/>
    <s v="ANTENNA CONNECTION PANEL"/>
    <s v="PWR"/>
    <x v="9"/>
    <s v="DAMAGE"/>
    <x v="2"/>
    <s v="RESEAL"/>
    <x v="16"/>
    <x v="1"/>
  </r>
  <r>
    <s v="ANTENNA CONNECTION PANEL"/>
    <s v="ANTENNA CONNECTION PANEL"/>
    <s v="PWR"/>
    <x v="9"/>
    <s v="DAMAGE"/>
    <x v="2"/>
    <s v="RESET"/>
    <x v="17"/>
    <x v="0"/>
  </r>
  <r>
    <s v="ANTENNA CONNECTION PANEL"/>
    <s v="ANTENNA CONNECTION PANEL"/>
    <s v="PWR"/>
    <x v="9"/>
    <s v="DAMAGE"/>
    <x v="2"/>
    <s v="REWIRE"/>
    <x v="18"/>
    <x v="0"/>
  </r>
  <r>
    <s v="ANTENNA CONNECTION PANEL"/>
    <s v="ANTENNA CONNECTION PANEL"/>
    <s v="PWR"/>
    <x v="9"/>
    <s v="DAMAGE"/>
    <x v="2"/>
    <s v="RPL"/>
    <x v="19"/>
    <x v="0"/>
  </r>
  <r>
    <s v="ANTENNA CONNECTION PANEL"/>
    <s v="ANTENNA CONNECTION PANEL"/>
    <s v="PWR"/>
    <x v="9"/>
    <s v="DESGEN"/>
    <x v="3"/>
    <s v="MOD"/>
    <x v="0"/>
    <x v="0"/>
  </r>
  <r>
    <s v="ANTENNA CONNECTION PANEL"/>
    <s v="ANTENNA CONNECTION PANEL"/>
    <s v="PWR"/>
    <x v="9"/>
    <s v="DESGEN"/>
    <x v="3"/>
    <s v="CLEAN"/>
    <x v="1"/>
    <x v="0"/>
  </r>
  <r>
    <s v="ANTENNA CONNECTION PANEL"/>
    <s v="ANTENNA CONNECTION PANEL"/>
    <s v="PWR"/>
    <x v="9"/>
    <s v="DESGEN"/>
    <x v="3"/>
    <s v="CLOSE"/>
    <x v="2"/>
    <x v="0"/>
  </r>
  <r>
    <s v="ANTENNA CONNECTION PANEL"/>
    <s v="ANTENNA CONNECTION PANEL"/>
    <s v="PWR"/>
    <x v="9"/>
    <s v="DESGEN"/>
    <x v="3"/>
    <s v="CONN"/>
    <x v="3"/>
    <x v="0"/>
  </r>
  <r>
    <s v="ANTENNA CONNECTION PANEL"/>
    <s v="ANTENNA CONNECTION PANEL"/>
    <s v="PWR"/>
    <x v="9"/>
    <s v="DESGEN"/>
    <x v="3"/>
    <s v="DISCONN"/>
    <x v="4"/>
    <x v="0"/>
  </r>
  <r>
    <s v="ANTENNA CONNECTION PANEL"/>
    <s v="ANTENNA CONNECTION PANEL"/>
    <s v="PWR"/>
    <x v="9"/>
    <s v="DESGEN"/>
    <x v="3"/>
    <s v="LUB"/>
    <x v="5"/>
    <x v="1"/>
  </r>
  <r>
    <s v="ANTENNA CONNECTION PANEL"/>
    <s v="ANTENNA CONNECTION PANEL"/>
    <s v="PWR"/>
    <x v="9"/>
    <s v="DESGEN"/>
    <x v="3"/>
    <s v="NOF"/>
    <x v="6"/>
    <x v="0"/>
  </r>
  <r>
    <s v="ANTENNA CONNECTION PANEL"/>
    <s v="ANTENNA CONNECTION PANEL"/>
    <s v="PWR"/>
    <x v="9"/>
    <s v="DESGEN"/>
    <x v="3"/>
    <s v="OTHER-R"/>
    <x v="7"/>
    <x v="0"/>
  </r>
  <r>
    <s v="ANTENNA CONNECTION PANEL"/>
    <s v="ANTENNA CONNECTION PANEL"/>
    <s v="PWR"/>
    <x v="9"/>
    <s v="DESGEN"/>
    <x v="3"/>
    <s v="OVH"/>
    <x v="8"/>
    <x v="0"/>
  </r>
  <r>
    <s v="ANTENNA CONNECTION PANEL"/>
    <s v="ANTENNA CONNECTION PANEL"/>
    <s v="PWR"/>
    <x v="9"/>
    <s v="DESGEN"/>
    <x v="3"/>
    <s v="PAINT"/>
    <x v="9"/>
    <x v="1"/>
  </r>
  <r>
    <s v="ANTENNA CONNECTION PANEL"/>
    <s v="ANTENNA CONNECTION PANEL"/>
    <s v="PWR"/>
    <x v="9"/>
    <s v="DESGEN"/>
    <x v="3"/>
    <s v="PATCH"/>
    <x v="10"/>
    <x v="1"/>
  </r>
  <r>
    <s v="ANTENNA CONNECTION PANEL"/>
    <s v="ANTENNA CONNECTION PANEL"/>
    <s v="PWR"/>
    <x v="9"/>
    <s v="DESGEN"/>
    <x v="3"/>
    <s v="PUMP"/>
    <x v="11"/>
    <x v="1"/>
  </r>
  <r>
    <s v="ANTENNA CONNECTION PANEL"/>
    <s v="ANTENNA CONNECTION PANEL"/>
    <s v="PWR"/>
    <x v="9"/>
    <s v="DESGEN"/>
    <x v="3"/>
    <s v="REFILL"/>
    <x v="12"/>
    <x v="1"/>
  </r>
  <r>
    <s v="ANTENNA CONNECTION PANEL"/>
    <s v="ANTENNA CONNECTION PANEL"/>
    <s v="PWR"/>
    <x v="9"/>
    <s v="DESGEN"/>
    <x v="3"/>
    <s v="REINS"/>
    <x v="13"/>
    <x v="0"/>
  </r>
  <r>
    <s v="ANTENNA CONNECTION PANEL"/>
    <s v="ANTENNA CONNECTION PANEL"/>
    <s v="PWR"/>
    <x v="9"/>
    <s v="DESGEN"/>
    <x v="3"/>
    <s v="REMOVE"/>
    <x v="14"/>
    <x v="0"/>
  </r>
  <r>
    <s v="ANTENNA CONNECTION PANEL"/>
    <s v="ANTENNA CONNECTION PANEL"/>
    <s v="PWR"/>
    <x v="9"/>
    <s v="DESGEN"/>
    <x v="3"/>
    <s v="REP"/>
    <x v="15"/>
    <x v="0"/>
  </r>
  <r>
    <s v="ANTENNA CONNECTION PANEL"/>
    <s v="ANTENNA CONNECTION PANEL"/>
    <s v="PWR"/>
    <x v="9"/>
    <s v="DESGEN"/>
    <x v="3"/>
    <s v="RESEAL"/>
    <x v="16"/>
    <x v="1"/>
  </r>
  <r>
    <s v="ANTENNA CONNECTION PANEL"/>
    <s v="ANTENNA CONNECTION PANEL"/>
    <s v="PWR"/>
    <x v="9"/>
    <s v="DESGEN"/>
    <x v="3"/>
    <s v="RESET"/>
    <x v="17"/>
    <x v="0"/>
  </r>
  <r>
    <s v="ANTENNA CONNECTION PANEL"/>
    <s v="ANTENNA CONNECTION PANEL"/>
    <s v="PWR"/>
    <x v="9"/>
    <s v="DESGEN"/>
    <x v="3"/>
    <s v="REWIRE"/>
    <x v="18"/>
    <x v="0"/>
  </r>
  <r>
    <s v="ANTENNA CONNECTION PANEL"/>
    <s v="ANTENNA CONNECTION PANEL"/>
    <s v="PWR"/>
    <x v="9"/>
    <s v="DESGEN"/>
    <x v="3"/>
    <s v="RPL"/>
    <x v="19"/>
    <x v="0"/>
  </r>
  <r>
    <s v="ANTENNA CONNECTION PANEL"/>
    <s v="ANTENNA CONNECTION PANEL"/>
    <s v="PWR"/>
    <x v="9"/>
    <s v="DIRTY"/>
    <x v="4"/>
    <s v="MOD"/>
    <x v="0"/>
    <x v="0"/>
  </r>
  <r>
    <s v="ANTENNA CONNECTION PANEL"/>
    <s v="ANTENNA CONNECTION PANEL"/>
    <s v="PWR"/>
    <x v="9"/>
    <s v="DIRTY"/>
    <x v="4"/>
    <s v="CLEAN"/>
    <x v="1"/>
    <x v="0"/>
  </r>
  <r>
    <s v="ANTENNA CONNECTION PANEL"/>
    <s v="ANTENNA CONNECTION PANEL"/>
    <s v="PWR"/>
    <x v="9"/>
    <s v="DIRTY"/>
    <x v="4"/>
    <s v="CLOSE"/>
    <x v="2"/>
    <x v="0"/>
  </r>
  <r>
    <s v="ANTENNA CONNECTION PANEL"/>
    <s v="ANTENNA CONNECTION PANEL"/>
    <s v="PWR"/>
    <x v="9"/>
    <s v="DIRTY"/>
    <x v="4"/>
    <s v="CONN"/>
    <x v="3"/>
    <x v="0"/>
  </r>
  <r>
    <s v="ANTENNA CONNECTION PANEL"/>
    <s v="ANTENNA CONNECTION PANEL"/>
    <s v="PWR"/>
    <x v="9"/>
    <s v="DIRTY"/>
    <x v="4"/>
    <s v="DISCONN"/>
    <x v="4"/>
    <x v="0"/>
  </r>
  <r>
    <s v="ANTENNA CONNECTION PANEL"/>
    <s v="ANTENNA CONNECTION PANEL"/>
    <s v="PWR"/>
    <x v="9"/>
    <s v="DIRTY"/>
    <x v="4"/>
    <s v="LUB"/>
    <x v="5"/>
    <x v="1"/>
  </r>
  <r>
    <s v="ANTENNA CONNECTION PANEL"/>
    <s v="ANTENNA CONNECTION PANEL"/>
    <s v="PWR"/>
    <x v="9"/>
    <s v="DIRTY"/>
    <x v="4"/>
    <s v="NOF"/>
    <x v="6"/>
    <x v="0"/>
  </r>
  <r>
    <s v="ANTENNA CONNECTION PANEL"/>
    <s v="ANTENNA CONNECTION PANEL"/>
    <s v="PWR"/>
    <x v="9"/>
    <s v="DIRTY"/>
    <x v="4"/>
    <s v="OTHER-R"/>
    <x v="7"/>
    <x v="0"/>
  </r>
  <r>
    <s v="ANTENNA CONNECTION PANEL"/>
    <s v="ANTENNA CONNECTION PANEL"/>
    <s v="PWR"/>
    <x v="9"/>
    <s v="DIRTY"/>
    <x v="4"/>
    <s v="OVH"/>
    <x v="8"/>
    <x v="0"/>
  </r>
  <r>
    <s v="ANTENNA CONNECTION PANEL"/>
    <s v="ANTENNA CONNECTION PANEL"/>
    <s v="PWR"/>
    <x v="9"/>
    <s v="DIRTY"/>
    <x v="4"/>
    <s v="PAINT"/>
    <x v="9"/>
    <x v="1"/>
  </r>
  <r>
    <s v="ANTENNA CONNECTION PANEL"/>
    <s v="ANTENNA CONNECTION PANEL"/>
    <s v="PWR"/>
    <x v="9"/>
    <s v="DIRTY"/>
    <x v="4"/>
    <s v="PATCH"/>
    <x v="10"/>
    <x v="1"/>
  </r>
  <r>
    <s v="ANTENNA CONNECTION PANEL"/>
    <s v="ANTENNA CONNECTION PANEL"/>
    <s v="PWR"/>
    <x v="9"/>
    <s v="DIRTY"/>
    <x v="4"/>
    <s v="PUMP"/>
    <x v="11"/>
    <x v="1"/>
  </r>
  <r>
    <s v="ANTENNA CONNECTION PANEL"/>
    <s v="ANTENNA CONNECTION PANEL"/>
    <s v="PWR"/>
    <x v="9"/>
    <s v="DIRTY"/>
    <x v="4"/>
    <s v="REFILL"/>
    <x v="12"/>
    <x v="1"/>
  </r>
  <r>
    <s v="ANTENNA CONNECTION PANEL"/>
    <s v="ANTENNA CONNECTION PANEL"/>
    <s v="PWR"/>
    <x v="9"/>
    <s v="DIRTY"/>
    <x v="4"/>
    <s v="REINS"/>
    <x v="13"/>
    <x v="0"/>
  </r>
  <r>
    <s v="ANTENNA CONNECTION PANEL"/>
    <s v="ANTENNA CONNECTION PANEL"/>
    <s v="PWR"/>
    <x v="9"/>
    <s v="DIRTY"/>
    <x v="4"/>
    <s v="REMOVE"/>
    <x v="14"/>
    <x v="0"/>
  </r>
  <r>
    <s v="ANTENNA CONNECTION PANEL"/>
    <s v="ANTENNA CONNECTION PANEL"/>
    <s v="PWR"/>
    <x v="9"/>
    <s v="DIRTY"/>
    <x v="4"/>
    <s v="REP"/>
    <x v="15"/>
    <x v="0"/>
  </r>
  <r>
    <s v="ANTENNA CONNECTION PANEL"/>
    <s v="ANTENNA CONNECTION PANEL"/>
    <s v="PWR"/>
    <x v="9"/>
    <s v="DIRTY"/>
    <x v="4"/>
    <s v="RESEAL"/>
    <x v="16"/>
    <x v="1"/>
  </r>
  <r>
    <s v="ANTENNA CONNECTION PANEL"/>
    <s v="ANTENNA CONNECTION PANEL"/>
    <s v="PWR"/>
    <x v="9"/>
    <s v="DIRTY"/>
    <x v="4"/>
    <s v="RESET"/>
    <x v="17"/>
    <x v="0"/>
  </r>
  <r>
    <s v="ANTENNA CONNECTION PANEL"/>
    <s v="ANTENNA CONNECTION PANEL"/>
    <s v="PWR"/>
    <x v="9"/>
    <s v="DIRTY"/>
    <x v="4"/>
    <s v="REWIRE"/>
    <x v="18"/>
    <x v="0"/>
  </r>
  <r>
    <s v="ANTENNA CONNECTION PANEL"/>
    <s v="ANTENNA CONNECTION PANEL"/>
    <s v="PWR"/>
    <x v="9"/>
    <s v="DIRTY"/>
    <x v="4"/>
    <s v="RPL"/>
    <x v="19"/>
    <x v="0"/>
  </r>
  <r>
    <s v="ANTENNA CONNECTION PANEL"/>
    <s v="ANTENNA CONNECTION PANEL"/>
    <s v="PWR"/>
    <x v="9"/>
    <s v="EXPWT"/>
    <x v="5"/>
    <s v="MOD"/>
    <x v="0"/>
    <x v="0"/>
  </r>
  <r>
    <s v="ANTENNA CONNECTION PANEL"/>
    <s v="ANTENNA CONNECTION PANEL"/>
    <s v="PWR"/>
    <x v="9"/>
    <s v="EXPWT"/>
    <x v="5"/>
    <s v="CLEAN"/>
    <x v="1"/>
    <x v="0"/>
  </r>
  <r>
    <s v="ANTENNA CONNECTION PANEL"/>
    <s v="ANTENNA CONNECTION PANEL"/>
    <s v="PWR"/>
    <x v="9"/>
    <s v="EXPWT"/>
    <x v="5"/>
    <s v="CLOSE"/>
    <x v="2"/>
    <x v="0"/>
  </r>
  <r>
    <s v="ANTENNA CONNECTION PANEL"/>
    <s v="ANTENNA CONNECTION PANEL"/>
    <s v="PWR"/>
    <x v="9"/>
    <s v="EXPWT"/>
    <x v="5"/>
    <s v="CONN"/>
    <x v="3"/>
    <x v="0"/>
  </r>
  <r>
    <s v="ANTENNA CONNECTION PANEL"/>
    <s v="ANTENNA CONNECTION PANEL"/>
    <s v="PWR"/>
    <x v="9"/>
    <s v="EXPWT"/>
    <x v="5"/>
    <s v="DISCONN"/>
    <x v="4"/>
    <x v="0"/>
  </r>
  <r>
    <s v="ANTENNA CONNECTION PANEL"/>
    <s v="ANTENNA CONNECTION PANEL"/>
    <s v="PWR"/>
    <x v="9"/>
    <s v="EXPWT"/>
    <x v="5"/>
    <s v="LUB"/>
    <x v="5"/>
    <x v="1"/>
  </r>
  <r>
    <s v="ANTENNA CONNECTION PANEL"/>
    <s v="ANTENNA CONNECTION PANEL"/>
    <s v="PWR"/>
    <x v="9"/>
    <s v="EXPWT"/>
    <x v="5"/>
    <s v="NOF"/>
    <x v="6"/>
    <x v="0"/>
  </r>
  <r>
    <s v="ANTENNA CONNECTION PANEL"/>
    <s v="ANTENNA CONNECTION PANEL"/>
    <s v="PWR"/>
    <x v="9"/>
    <s v="EXPWT"/>
    <x v="5"/>
    <s v="OTHER-R"/>
    <x v="7"/>
    <x v="0"/>
  </r>
  <r>
    <s v="ANTENNA CONNECTION PANEL"/>
    <s v="ANTENNA CONNECTION PANEL"/>
    <s v="PWR"/>
    <x v="9"/>
    <s v="EXPWT"/>
    <x v="5"/>
    <s v="OVH"/>
    <x v="8"/>
    <x v="0"/>
  </r>
  <r>
    <s v="ANTENNA CONNECTION PANEL"/>
    <s v="ANTENNA CONNECTION PANEL"/>
    <s v="PWR"/>
    <x v="9"/>
    <s v="EXPWT"/>
    <x v="5"/>
    <s v="PAINT"/>
    <x v="9"/>
    <x v="1"/>
  </r>
  <r>
    <s v="ANTENNA CONNECTION PANEL"/>
    <s v="ANTENNA CONNECTION PANEL"/>
    <s v="PWR"/>
    <x v="9"/>
    <s v="EXPWT"/>
    <x v="5"/>
    <s v="PATCH"/>
    <x v="10"/>
    <x v="1"/>
  </r>
  <r>
    <s v="ANTENNA CONNECTION PANEL"/>
    <s v="ANTENNA CONNECTION PANEL"/>
    <s v="PWR"/>
    <x v="9"/>
    <s v="EXPWT"/>
    <x v="5"/>
    <s v="PUMP"/>
    <x v="11"/>
    <x v="1"/>
  </r>
  <r>
    <s v="ANTENNA CONNECTION PANEL"/>
    <s v="ANTENNA CONNECTION PANEL"/>
    <s v="PWR"/>
    <x v="9"/>
    <s v="EXPWT"/>
    <x v="5"/>
    <s v="REFILL"/>
    <x v="12"/>
    <x v="1"/>
  </r>
  <r>
    <s v="ANTENNA CONNECTION PANEL"/>
    <s v="ANTENNA CONNECTION PANEL"/>
    <s v="PWR"/>
    <x v="9"/>
    <s v="EXPWT"/>
    <x v="5"/>
    <s v="REINS"/>
    <x v="13"/>
    <x v="0"/>
  </r>
  <r>
    <s v="ANTENNA CONNECTION PANEL"/>
    <s v="ANTENNA CONNECTION PANEL"/>
    <s v="PWR"/>
    <x v="9"/>
    <s v="EXPWT"/>
    <x v="5"/>
    <s v="REMOVE"/>
    <x v="14"/>
    <x v="0"/>
  </r>
  <r>
    <s v="ANTENNA CONNECTION PANEL"/>
    <s v="ANTENNA CONNECTION PANEL"/>
    <s v="PWR"/>
    <x v="9"/>
    <s v="EXPWT"/>
    <x v="5"/>
    <s v="REP"/>
    <x v="15"/>
    <x v="0"/>
  </r>
  <r>
    <s v="ANTENNA CONNECTION PANEL"/>
    <s v="ANTENNA CONNECTION PANEL"/>
    <s v="PWR"/>
    <x v="9"/>
    <s v="EXPWT"/>
    <x v="5"/>
    <s v="RESEAL"/>
    <x v="16"/>
    <x v="1"/>
  </r>
  <r>
    <s v="ANTENNA CONNECTION PANEL"/>
    <s v="ANTENNA CONNECTION PANEL"/>
    <s v="PWR"/>
    <x v="9"/>
    <s v="EXPWT"/>
    <x v="5"/>
    <s v="RESET"/>
    <x v="17"/>
    <x v="0"/>
  </r>
  <r>
    <s v="ANTENNA CONNECTION PANEL"/>
    <s v="ANTENNA CONNECTION PANEL"/>
    <s v="PWR"/>
    <x v="9"/>
    <s v="EXPWT"/>
    <x v="5"/>
    <s v="REWIRE"/>
    <x v="18"/>
    <x v="0"/>
  </r>
  <r>
    <s v="ANTENNA CONNECTION PANEL"/>
    <s v="ANTENNA CONNECTION PANEL"/>
    <s v="PWR"/>
    <x v="9"/>
    <s v="EXPWT"/>
    <x v="5"/>
    <s v="RPL"/>
    <x v="19"/>
    <x v="0"/>
  </r>
  <r>
    <s v="ANTENNA CONNECTION PANEL"/>
    <s v="ANTENNA CONNECTION PANEL"/>
    <s v="PWR"/>
    <x v="9"/>
    <s v="FABGEN"/>
    <x v="6"/>
    <s v="MOD"/>
    <x v="0"/>
    <x v="0"/>
  </r>
  <r>
    <s v="ANTENNA CONNECTION PANEL"/>
    <s v="ANTENNA CONNECTION PANEL"/>
    <s v="PWR"/>
    <x v="9"/>
    <s v="FABGEN"/>
    <x v="6"/>
    <s v="CLEAN"/>
    <x v="1"/>
    <x v="0"/>
  </r>
  <r>
    <s v="ANTENNA CONNECTION PANEL"/>
    <s v="ANTENNA CONNECTION PANEL"/>
    <s v="PWR"/>
    <x v="9"/>
    <s v="FABGEN"/>
    <x v="6"/>
    <s v="CLOSE"/>
    <x v="2"/>
    <x v="0"/>
  </r>
  <r>
    <s v="ANTENNA CONNECTION PANEL"/>
    <s v="ANTENNA CONNECTION PANEL"/>
    <s v="PWR"/>
    <x v="9"/>
    <s v="FABGEN"/>
    <x v="6"/>
    <s v="CONN"/>
    <x v="3"/>
    <x v="0"/>
  </r>
  <r>
    <s v="ANTENNA CONNECTION PANEL"/>
    <s v="ANTENNA CONNECTION PANEL"/>
    <s v="PWR"/>
    <x v="9"/>
    <s v="FABGEN"/>
    <x v="6"/>
    <s v="DISCONN"/>
    <x v="4"/>
    <x v="0"/>
  </r>
  <r>
    <s v="ANTENNA CONNECTION PANEL"/>
    <s v="ANTENNA CONNECTION PANEL"/>
    <s v="PWR"/>
    <x v="9"/>
    <s v="FABGEN"/>
    <x v="6"/>
    <s v="LUB"/>
    <x v="5"/>
    <x v="1"/>
  </r>
  <r>
    <s v="ANTENNA CONNECTION PANEL"/>
    <s v="ANTENNA CONNECTION PANEL"/>
    <s v="PWR"/>
    <x v="9"/>
    <s v="FABGEN"/>
    <x v="6"/>
    <s v="NOF"/>
    <x v="6"/>
    <x v="0"/>
  </r>
  <r>
    <s v="ANTENNA CONNECTION PANEL"/>
    <s v="ANTENNA CONNECTION PANEL"/>
    <s v="PWR"/>
    <x v="9"/>
    <s v="FABGEN"/>
    <x v="6"/>
    <s v="OTHER-R"/>
    <x v="7"/>
    <x v="0"/>
  </r>
  <r>
    <s v="ANTENNA CONNECTION PANEL"/>
    <s v="ANTENNA CONNECTION PANEL"/>
    <s v="PWR"/>
    <x v="9"/>
    <s v="FABGEN"/>
    <x v="6"/>
    <s v="OVH"/>
    <x v="8"/>
    <x v="0"/>
  </r>
  <r>
    <s v="ANTENNA CONNECTION PANEL"/>
    <s v="ANTENNA CONNECTION PANEL"/>
    <s v="PWR"/>
    <x v="9"/>
    <s v="FABGEN"/>
    <x v="6"/>
    <s v="PAINT"/>
    <x v="9"/>
    <x v="1"/>
  </r>
  <r>
    <s v="ANTENNA CONNECTION PANEL"/>
    <s v="ANTENNA CONNECTION PANEL"/>
    <s v="PWR"/>
    <x v="9"/>
    <s v="FABGEN"/>
    <x v="6"/>
    <s v="PATCH"/>
    <x v="10"/>
    <x v="1"/>
  </r>
  <r>
    <s v="ANTENNA CONNECTION PANEL"/>
    <s v="ANTENNA CONNECTION PANEL"/>
    <s v="PWR"/>
    <x v="9"/>
    <s v="FABGEN"/>
    <x v="6"/>
    <s v="PUMP"/>
    <x v="11"/>
    <x v="1"/>
  </r>
  <r>
    <s v="ANTENNA CONNECTION PANEL"/>
    <s v="ANTENNA CONNECTION PANEL"/>
    <s v="PWR"/>
    <x v="9"/>
    <s v="FABGEN"/>
    <x v="6"/>
    <s v="REFILL"/>
    <x v="12"/>
    <x v="1"/>
  </r>
  <r>
    <s v="ANTENNA CONNECTION PANEL"/>
    <s v="ANTENNA CONNECTION PANEL"/>
    <s v="PWR"/>
    <x v="9"/>
    <s v="FABGEN"/>
    <x v="6"/>
    <s v="REINS"/>
    <x v="13"/>
    <x v="0"/>
  </r>
  <r>
    <s v="ANTENNA CONNECTION PANEL"/>
    <s v="ANTENNA CONNECTION PANEL"/>
    <s v="PWR"/>
    <x v="9"/>
    <s v="FABGEN"/>
    <x v="6"/>
    <s v="REMOVE"/>
    <x v="14"/>
    <x v="0"/>
  </r>
  <r>
    <s v="ANTENNA CONNECTION PANEL"/>
    <s v="ANTENNA CONNECTION PANEL"/>
    <s v="PWR"/>
    <x v="9"/>
    <s v="FABGEN"/>
    <x v="6"/>
    <s v="REP"/>
    <x v="15"/>
    <x v="0"/>
  </r>
  <r>
    <s v="ANTENNA CONNECTION PANEL"/>
    <s v="ANTENNA CONNECTION PANEL"/>
    <s v="PWR"/>
    <x v="9"/>
    <s v="FABGEN"/>
    <x v="6"/>
    <s v="RESEAL"/>
    <x v="16"/>
    <x v="1"/>
  </r>
  <r>
    <s v="ANTENNA CONNECTION PANEL"/>
    <s v="ANTENNA CONNECTION PANEL"/>
    <s v="PWR"/>
    <x v="9"/>
    <s v="FABGEN"/>
    <x v="6"/>
    <s v="RESET"/>
    <x v="17"/>
    <x v="0"/>
  </r>
  <r>
    <s v="ANTENNA CONNECTION PANEL"/>
    <s v="ANTENNA CONNECTION PANEL"/>
    <s v="PWR"/>
    <x v="9"/>
    <s v="FABGEN"/>
    <x v="6"/>
    <s v="REWIRE"/>
    <x v="18"/>
    <x v="0"/>
  </r>
  <r>
    <s v="ANTENNA CONNECTION PANEL"/>
    <s v="ANTENNA CONNECTION PANEL"/>
    <s v="PWR"/>
    <x v="9"/>
    <s v="FABGEN"/>
    <x v="6"/>
    <s v="RPL"/>
    <x v="19"/>
    <x v="0"/>
  </r>
  <r>
    <s v="ANTENNA CONNECTION PANEL"/>
    <s v="ANTENNA CONNECTION PANEL"/>
    <s v="PWR"/>
    <x v="9"/>
    <s v="IMPMAT"/>
    <x v="7"/>
    <s v="MOD"/>
    <x v="0"/>
    <x v="0"/>
  </r>
  <r>
    <s v="ANTENNA CONNECTION PANEL"/>
    <s v="ANTENNA CONNECTION PANEL"/>
    <s v="PWR"/>
    <x v="9"/>
    <s v="IMPMAT"/>
    <x v="7"/>
    <s v="CLEAN"/>
    <x v="1"/>
    <x v="0"/>
  </r>
  <r>
    <s v="ANTENNA CONNECTION PANEL"/>
    <s v="ANTENNA CONNECTION PANEL"/>
    <s v="PWR"/>
    <x v="9"/>
    <s v="IMPMAT"/>
    <x v="7"/>
    <s v="CLOSE"/>
    <x v="2"/>
    <x v="0"/>
  </r>
  <r>
    <s v="ANTENNA CONNECTION PANEL"/>
    <s v="ANTENNA CONNECTION PANEL"/>
    <s v="PWR"/>
    <x v="9"/>
    <s v="IMPMAT"/>
    <x v="7"/>
    <s v="CONN"/>
    <x v="3"/>
    <x v="0"/>
  </r>
  <r>
    <s v="ANTENNA CONNECTION PANEL"/>
    <s v="ANTENNA CONNECTION PANEL"/>
    <s v="PWR"/>
    <x v="9"/>
    <s v="IMPMAT"/>
    <x v="7"/>
    <s v="DISCONN"/>
    <x v="4"/>
    <x v="0"/>
  </r>
  <r>
    <s v="ANTENNA CONNECTION PANEL"/>
    <s v="ANTENNA CONNECTION PANEL"/>
    <s v="PWR"/>
    <x v="9"/>
    <s v="IMPMAT"/>
    <x v="7"/>
    <s v="LUB"/>
    <x v="5"/>
    <x v="1"/>
  </r>
  <r>
    <s v="ANTENNA CONNECTION PANEL"/>
    <s v="ANTENNA CONNECTION PANEL"/>
    <s v="PWR"/>
    <x v="9"/>
    <s v="IMPMAT"/>
    <x v="7"/>
    <s v="NOF"/>
    <x v="6"/>
    <x v="0"/>
  </r>
  <r>
    <s v="ANTENNA CONNECTION PANEL"/>
    <s v="ANTENNA CONNECTION PANEL"/>
    <s v="PWR"/>
    <x v="9"/>
    <s v="IMPMAT"/>
    <x v="7"/>
    <s v="OTHER-R"/>
    <x v="7"/>
    <x v="0"/>
  </r>
  <r>
    <s v="ANTENNA CONNECTION PANEL"/>
    <s v="ANTENNA CONNECTION PANEL"/>
    <s v="PWR"/>
    <x v="9"/>
    <s v="IMPMAT"/>
    <x v="7"/>
    <s v="OVH"/>
    <x v="8"/>
    <x v="0"/>
  </r>
  <r>
    <s v="ANTENNA CONNECTION PANEL"/>
    <s v="ANTENNA CONNECTION PANEL"/>
    <s v="PWR"/>
    <x v="9"/>
    <s v="IMPMAT"/>
    <x v="7"/>
    <s v="PAINT"/>
    <x v="9"/>
    <x v="1"/>
  </r>
  <r>
    <s v="ANTENNA CONNECTION PANEL"/>
    <s v="ANTENNA CONNECTION PANEL"/>
    <s v="PWR"/>
    <x v="9"/>
    <s v="IMPMAT"/>
    <x v="7"/>
    <s v="PATCH"/>
    <x v="10"/>
    <x v="1"/>
  </r>
  <r>
    <s v="ANTENNA CONNECTION PANEL"/>
    <s v="ANTENNA CONNECTION PANEL"/>
    <s v="PWR"/>
    <x v="9"/>
    <s v="IMPMAT"/>
    <x v="7"/>
    <s v="PUMP"/>
    <x v="11"/>
    <x v="1"/>
  </r>
  <r>
    <s v="ANTENNA CONNECTION PANEL"/>
    <s v="ANTENNA CONNECTION PANEL"/>
    <s v="PWR"/>
    <x v="9"/>
    <s v="IMPMAT"/>
    <x v="7"/>
    <s v="REFILL"/>
    <x v="12"/>
    <x v="1"/>
  </r>
  <r>
    <s v="ANTENNA CONNECTION PANEL"/>
    <s v="ANTENNA CONNECTION PANEL"/>
    <s v="PWR"/>
    <x v="9"/>
    <s v="IMPMAT"/>
    <x v="7"/>
    <s v="REINS"/>
    <x v="13"/>
    <x v="0"/>
  </r>
  <r>
    <s v="ANTENNA CONNECTION PANEL"/>
    <s v="ANTENNA CONNECTION PANEL"/>
    <s v="PWR"/>
    <x v="9"/>
    <s v="IMPMAT"/>
    <x v="7"/>
    <s v="REMOVE"/>
    <x v="14"/>
    <x v="0"/>
  </r>
  <r>
    <s v="ANTENNA CONNECTION PANEL"/>
    <s v="ANTENNA CONNECTION PANEL"/>
    <s v="PWR"/>
    <x v="9"/>
    <s v="IMPMAT"/>
    <x v="7"/>
    <s v="REP"/>
    <x v="15"/>
    <x v="0"/>
  </r>
  <r>
    <s v="ANTENNA CONNECTION PANEL"/>
    <s v="ANTENNA CONNECTION PANEL"/>
    <s v="PWR"/>
    <x v="9"/>
    <s v="IMPMAT"/>
    <x v="7"/>
    <s v="RESEAL"/>
    <x v="16"/>
    <x v="1"/>
  </r>
  <r>
    <s v="ANTENNA CONNECTION PANEL"/>
    <s v="ANTENNA CONNECTION PANEL"/>
    <s v="PWR"/>
    <x v="9"/>
    <s v="IMPMAT"/>
    <x v="7"/>
    <s v="RESET"/>
    <x v="17"/>
    <x v="0"/>
  </r>
  <r>
    <s v="ANTENNA CONNECTION PANEL"/>
    <s v="ANTENNA CONNECTION PANEL"/>
    <s v="PWR"/>
    <x v="9"/>
    <s v="IMPMAT"/>
    <x v="7"/>
    <s v="REWIRE"/>
    <x v="18"/>
    <x v="0"/>
  </r>
  <r>
    <s v="ANTENNA CONNECTION PANEL"/>
    <s v="ANTENNA CONNECTION PANEL"/>
    <s v="PWR"/>
    <x v="9"/>
    <s v="IMPMAT"/>
    <x v="7"/>
    <s v="RPL"/>
    <x v="19"/>
    <x v="0"/>
  </r>
  <r>
    <s v="ANTENNA CONNECTION PANEL"/>
    <s v="ANTENNA CONNECTION PANEL"/>
    <s v="PWR"/>
    <x v="9"/>
    <s v="LEAK"/>
    <x v="8"/>
    <s v="MOD"/>
    <x v="0"/>
    <x v="1"/>
  </r>
  <r>
    <s v="ANTENNA CONNECTION PANEL"/>
    <s v="ANTENNA CONNECTION PANEL"/>
    <s v="PWR"/>
    <x v="9"/>
    <s v="LEAK"/>
    <x v="8"/>
    <s v="CLEAN"/>
    <x v="1"/>
    <x v="1"/>
  </r>
  <r>
    <s v="ANTENNA CONNECTION PANEL"/>
    <s v="ANTENNA CONNECTION PANEL"/>
    <s v="PWR"/>
    <x v="9"/>
    <s v="LEAK"/>
    <x v="8"/>
    <s v="CLOSE"/>
    <x v="2"/>
    <x v="1"/>
  </r>
  <r>
    <s v="ANTENNA CONNECTION PANEL"/>
    <s v="ANTENNA CONNECTION PANEL"/>
    <s v="PWR"/>
    <x v="9"/>
    <s v="LEAK"/>
    <x v="8"/>
    <s v="CONN"/>
    <x v="3"/>
    <x v="1"/>
  </r>
  <r>
    <s v="ANTENNA CONNECTION PANEL"/>
    <s v="ANTENNA CONNECTION PANEL"/>
    <s v="PWR"/>
    <x v="9"/>
    <s v="LEAK"/>
    <x v="8"/>
    <s v="DISCONN"/>
    <x v="4"/>
    <x v="1"/>
  </r>
  <r>
    <s v="ANTENNA CONNECTION PANEL"/>
    <s v="ANTENNA CONNECTION PANEL"/>
    <s v="PWR"/>
    <x v="9"/>
    <s v="LEAK"/>
    <x v="8"/>
    <s v="LUB"/>
    <x v="5"/>
    <x v="1"/>
  </r>
  <r>
    <s v="ANTENNA CONNECTION PANEL"/>
    <s v="ANTENNA CONNECTION PANEL"/>
    <s v="PWR"/>
    <x v="9"/>
    <s v="LEAK"/>
    <x v="8"/>
    <s v="NOF"/>
    <x v="6"/>
    <x v="1"/>
  </r>
  <r>
    <s v="ANTENNA CONNECTION PANEL"/>
    <s v="ANTENNA CONNECTION PANEL"/>
    <s v="PWR"/>
    <x v="9"/>
    <s v="LEAK"/>
    <x v="8"/>
    <s v="OTHER-R"/>
    <x v="7"/>
    <x v="1"/>
  </r>
  <r>
    <s v="ANTENNA CONNECTION PANEL"/>
    <s v="ANTENNA CONNECTION PANEL"/>
    <s v="PWR"/>
    <x v="9"/>
    <s v="LEAK"/>
    <x v="8"/>
    <s v="OVH"/>
    <x v="8"/>
    <x v="1"/>
  </r>
  <r>
    <s v="ANTENNA CONNECTION PANEL"/>
    <s v="ANTENNA CONNECTION PANEL"/>
    <s v="PWR"/>
    <x v="9"/>
    <s v="LEAK"/>
    <x v="8"/>
    <s v="PAINT"/>
    <x v="9"/>
    <x v="1"/>
  </r>
  <r>
    <s v="ANTENNA CONNECTION PANEL"/>
    <s v="ANTENNA CONNECTION PANEL"/>
    <s v="PWR"/>
    <x v="9"/>
    <s v="LEAK"/>
    <x v="8"/>
    <s v="PATCH"/>
    <x v="10"/>
    <x v="1"/>
  </r>
  <r>
    <s v="ANTENNA CONNECTION PANEL"/>
    <s v="ANTENNA CONNECTION PANEL"/>
    <s v="PWR"/>
    <x v="9"/>
    <s v="LEAK"/>
    <x v="8"/>
    <s v="PUMP"/>
    <x v="11"/>
    <x v="1"/>
  </r>
  <r>
    <s v="ANTENNA CONNECTION PANEL"/>
    <s v="ANTENNA CONNECTION PANEL"/>
    <s v="PWR"/>
    <x v="9"/>
    <s v="LEAK"/>
    <x v="8"/>
    <s v="REFILL"/>
    <x v="12"/>
    <x v="1"/>
  </r>
  <r>
    <s v="ANTENNA CONNECTION PANEL"/>
    <s v="ANTENNA CONNECTION PANEL"/>
    <s v="PWR"/>
    <x v="9"/>
    <s v="LEAK"/>
    <x v="8"/>
    <s v="REINS"/>
    <x v="13"/>
    <x v="1"/>
  </r>
  <r>
    <s v="ANTENNA CONNECTION PANEL"/>
    <s v="ANTENNA CONNECTION PANEL"/>
    <s v="PWR"/>
    <x v="9"/>
    <s v="LEAK"/>
    <x v="8"/>
    <s v="REMOVE"/>
    <x v="14"/>
    <x v="1"/>
  </r>
  <r>
    <s v="ANTENNA CONNECTION PANEL"/>
    <s v="ANTENNA CONNECTION PANEL"/>
    <s v="PWR"/>
    <x v="9"/>
    <s v="LEAK"/>
    <x v="8"/>
    <s v="REP"/>
    <x v="15"/>
    <x v="1"/>
  </r>
  <r>
    <s v="ANTENNA CONNECTION PANEL"/>
    <s v="ANTENNA CONNECTION PANEL"/>
    <s v="PWR"/>
    <x v="9"/>
    <s v="LEAK"/>
    <x v="8"/>
    <s v="RESEAL"/>
    <x v="16"/>
    <x v="1"/>
  </r>
  <r>
    <s v="ANTENNA CONNECTION PANEL"/>
    <s v="ANTENNA CONNECTION PANEL"/>
    <s v="PWR"/>
    <x v="9"/>
    <s v="LEAK"/>
    <x v="8"/>
    <s v="RESET"/>
    <x v="17"/>
    <x v="1"/>
  </r>
  <r>
    <s v="ANTENNA CONNECTION PANEL"/>
    <s v="ANTENNA CONNECTION PANEL"/>
    <s v="PWR"/>
    <x v="9"/>
    <s v="LEAK"/>
    <x v="8"/>
    <s v="REWIRE"/>
    <x v="18"/>
    <x v="1"/>
  </r>
  <r>
    <s v="ANTENNA CONNECTION PANEL"/>
    <s v="ANTENNA CONNECTION PANEL"/>
    <s v="PWR"/>
    <x v="9"/>
    <s v="LEAK"/>
    <x v="8"/>
    <s v="RPL"/>
    <x v="19"/>
    <x v="1"/>
  </r>
  <r>
    <s v="ANTENNA CONNECTION PANEL"/>
    <s v="ANTENNA CONNECTION PANEL"/>
    <s v="PWR"/>
    <x v="9"/>
    <s v="LOOSE"/>
    <x v="9"/>
    <s v="MOD"/>
    <x v="0"/>
    <x v="0"/>
  </r>
  <r>
    <s v="ANTENNA CONNECTION PANEL"/>
    <s v="ANTENNA CONNECTION PANEL"/>
    <s v="PWR"/>
    <x v="9"/>
    <s v="LOOSE"/>
    <x v="9"/>
    <s v="CLEAN"/>
    <x v="1"/>
    <x v="0"/>
  </r>
  <r>
    <s v="ANTENNA CONNECTION PANEL"/>
    <s v="ANTENNA CONNECTION PANEL"/>
    <s v="PWR"/>
    <x v="9"/>
    <s v="LOOSE"/>
    <x v="9"/>
    <s v="CLOSE"/>
    <x v="2"/>
    <x v="0"/>
  </r>
  <r>
    <s v="ANTENNA CONNECTION PANEL"/>
    <s v="ANTENNA CONNECTION PANEL"/>
    <s v="PWR"/>
    <x v="9"/>
    <s v="LOOSE"/>
    <x v="9"/>
    <s v="CONN"/>
    <x v="3"/>
    <x v="0"/>
  </r>
  <r>
    <s v="ANTENNA CONNECTION PANEL"/>
    <s v="ANTENNA CONNECTION PANEL"/>
    <s v="PWR"/>
    <x v="9"/>
    <s v="LOOSE"/>
    <x v="9"/>
    <s v="DISCONN"/>
    <x v="4"/>
    <x v="0"/>
  </r>
  <r>
    <s v="ANTENNA CONNECTION PANEL"/>
    <s v="ANTENNA CONNECTION PANEL"/>
    <s v="PWR"/>
    <x v="9"/>
    <s v="LOOSE"/>
    <x v="9"/>
    <s v="LUB"/>
    <x v="5"/>
    <x v="1"/>
  </r>
  <r>
    <s v="ANTENNA CONNECTION PANEL"/>
    <s v="ANTENNA CONNECTION PANEL"/>
    <s v="PWR"/>
    <x v="9"/>
    <s v="LOOSE"/>
    <x v="9"/>
    <s v="NOF"/>
    <x v="6"/>
    <x v="0"/>
  </r>
  <r>
    <s v="ANTENNA CONNECTION PANEL"/>
    <s v="ANTENNA CONNECTION PANEL"/>
    <s v="PWR"/>
    <x v="9"/>
    <s v="LOOSE"/>
    <x v="9"/>
    <s v="OTHER-R"/>
    <x v="7"/>
    <x v="0"/>
  </r>
  <r>
    <s v="ANTENNA CONNECTION PANEL"/>
    <s v="ANTENNA CONNECTION PANEL"/>
    <s v="PWR"/>
    <x v="9"/>
    <s v="LOOSE"/>
    <x v="9"/>
    <s v="OVH"/>
    <x v="8"/>
    <x v="0"/>
  </r>
  <r>
    <s v="ANTENNA CONNECTION PANEL"/>
    <s v="ANTENNA CONNECTION PANEL"/>
    <s v="PWR"/>
    <x v="9"/>
    <s v="LOOSE"/>
    <x v="9"/>
    <s v="PAINT"/>
    <x v="9"/>
    <x v="1"/>
  </r>
  <r>
    <s v="ANTENNA CONNECTION PANEL"/>
    <s v="ANTENNA CONNECTION PANEL"/>
    <s v="PWR"/>
    <x v="9"/>
    <s v="LOOSE"/>
    <x v="9"/>
    <s v="PATCH"/>
    <x v="10"/>
    <x v="1"/>
  </r>
  <r>
    <s v="ANTENNA CONNECTION PANEL"/>
    <s v="ANTENNA CONNECTION PANEL"/>
    <s v="PWR"/>
    <x v="9"/>
    <s v="LOOSE"/>
    <x v="9"/>
    <s v="PUMP"/>
    <x v="11"/>
    <x v="1"/>
  </r>
  <r>
    <s v="ANTENNA CONNECTION PANEL"/>
    <s v="ANTENNA CONNECTION PANEL"/>
    <s v="PWR"/>
    <x v="9"/>
    <s v="LOOSE"/>
    <x v="9"/>
    <s v="REFILL"/>
    <x v="12"/>
    <x v="1"/>
  </r>
  <r>
    <s v="ANTENNA CONNECTION PANEL"/>
    <s v="ANTENNA CONNECTION PANEL"/>
    <s v="PWR"/>
    <x v="9"/>
    <s v="LOOSE"/>
    <x v="9"/>
    <s v="REINS"/>
    <x v="13"/>
    <x v="0"/>
  </r>
  <r>
    <s v="ANTENNA CONNECTION PANEL"/>
    <s v="ANTENNA CONNECTION PANEL"/>
    <s v="PWR"/>
    <x v="9"/>
    <s v="LOOSE"/>
    <x v="9"/>
    <s v="REMOVE"/>
    <x v="14"/>
    <x v="0"/>
  </r>
  <r>
    <s v="ANTENNA CONNECTION PANEL"/>
    <s v="ANTENNA CONNECTION PANEL"/>
    <s v="PWR"/>
    <x v="9"/>
    <s v="LOOSE"/>
    <x v="9"/>
    <s v="REP"/>
    <x v="15"/>
    <x v="0"/>
  </r>
  <r>
    <s v="ANTENNA CONNECTION PANEL"/>
    <s v="ANTENNA CONNECTION PANEL"/>
    <s v="PWR"/>
    <x v="9"/>
    <s v="LOOSE"/>
    <x v="9"/>
    <s v="RESEAL"/>
    <x v="16"/>
    <x v="1"/>
  </r>
  <r>
    <s v="ANTENNA CONNECTION PANEL"/>
    <s v="ANTENNA CONNECTION PANEL"/>
    <s v="PWR"/>
    <x v="9"/>
    <s v="LOOSE"/>
    <x v="9"/>
    <s v="RESET"/>
    <x v="17"/>
    <x v="0"/>
  </r>
  <r>
    <s v="ANTENNA CONNECTION PANEL"/>
    <s v="ANTENNA CONNECTION PANEL"/>
    <s v="PWR"/>
    <x v="9"/>
    <s v="LOOSE"/>
    <x v="9"/>
    <s v="REWIRE"/>
    <x v="18"/>
    <x v="0"/>
  </r>
  <r>
    <s v="ANTENNA CONNECTION PANEL"/>
    <s v="ANTENNA CONNECTION PANEL"/>
    <s v="PWR"/>
    <x v="9"/>
    <s v="LOOSE"/>
    <x v="9"/>
    <s v="RPL"/>
    <x v="19"/>
    <x v="0"/>
  </r>
  <r>
    <s v="ANTENNA CONNECTION PANEL"/>
    <s v="ANTENNA CONNECTION PANEL"/>
    <s v="PWR"/>
    <x v="9"/>
    <s v="NOCAUSE"/>
    <x v="10"/>
    <s v="MOD"/>
    <x v="0"/>
    <x v="0"/>
  </r>
  <r>
    <s v="ANTENNA CONNECTION PANEL"/>
    <s v="ANTENNA CONNECTION PANEL"/>
    <s v="PWR"/>
    <x v="9"/>
    <s v="NOCAUSE"/>
    <x v="10"/>
    <s v="CLEAN"/>
    <x v="1"/>
    <x v="0"/>
  </r>
  <r>
    <s v="ANTENNA CONNECTION PANEL"/>
    <s v="ANTENNA CONNECTION PANEL"/>
    <s v="PWR"/>
    <x v="9"/>
    <s v="NOCAUSE"/>
    <x v="10"/>
    <s v="CLOSE"/>
    <x v="2"/>
    <x v="0"/>
  </r>
  <r>
    <s v="ANTENNA CONNECTION PANEL"/>
    <s v="ANTENNA CONNECTION PANEL"/>
    <s v="PWR"/>
    <x v="9"/>
    <s v="NOCAUSE"/>
    <x v="10"/>
    <s v="CONN"/>
    <x v="3"/>
    <x v="0"/>
  </r>
  <r>
    <s v="ANTENNA CONNECTION PANEL"/>
    <s v="ANTENNA CONNECTION PANEL"/>
    <s v="PWR"/>
    <x v="9"/>
    <s v="NOCAUSE"/>
    <x v="10"/>
    <s v="DISCONN"/>
    <x v="4"/>
    <x v="0"/>
  </r>
  <r>
    <s v="ANTENNA CONNECTION PANEL"/>
    <s v="ANTENNA CONNECTION PANEL"/>
    <s v="PWR"/>
    <x v="9"/>
    <s v="NOCAUSE"/>
    <x v="10"/>
    <s v="LUB"/>
    <x v="5"/>
    <x v="1"/>
  </r>
  <r>
    <s v="ANTENNA CONNECTION PANEL"/>
    <s v="ANTENNA CONNECTION PANEL"/>
    <s v="PWR"/>
    <x v="9"/>
    <s v="NOCAUSE"/>
    <x v="10"/>
    <s v="NOF"/>
    <x v="6"/>
    <x v="0"/>
  </r>
  <r>
    <s v="ANTENNA CONNECTION PANEL"/>
    <s v="ANTENNA CONNECTION PANEL"/>
    <s v="PWR"/>
    <x v="9"/>
    <s v="NOCAUSE"/>
    <x v="10"/>
    <s v="OTHER-R"/>
    <x v="7"/>
    <x v="0"/>
  </r>
  <r>
    <s v="ANTENNA CONNECTION PANEL"/>
    <s v="ANTENNA CONNECTION PANEL"/>
    <s v="PWR"/>
    <x v="9"/>
    <s v="NOCAUSE"/>
    <x v="10"/>
    <s v="OVH"/>
    <x v="8"/>
    <x v="0"/>
  </r>
  <r>
    <s v="ANTENNA CONNECTION PANEL"/>
    <s v="ANTENNA CONNECTION PANEL"/>
    <s v="PWR"/>
    <x v="9"/>
    <s v="NOCAUSE"/>
    <x v="10"/>
    <s v="PAINT"/>
    <x v="9"/>
    <x v="1"/>
  </r>
  <r>
    <s v="ANTENNA CONNECTION PANEL"/>
    <s v="ANTENNA CONNECTION PANEL"/>
    <s v="PWR"/>
    <x v="9"/>
    <s v="NOCAUSE"/>
    <x v="10"/>
    <s v="PATCH"/>
    <x v="10"/>
    <x v="1"/>
  </r>
  <r>
    <s v="ANTENNA CONNECTION PANEL"/>
    <s v="ANTENNA CONNECTION PANEL"/>
    <s v="PWR"/>
    <x v="9"/>
    <s v="NOCAUSE"/>
    <x v="10"/>
    <s v="PUMP"/>
    <x v="11"/>
    <x v="1"/>
  </r>
  <r>
    <s v="ANTENNA CONNECTION PANEL"/>
    <s v="ANTENNA CONNECTION PANEL"/>
    <s v="PWR"/>
    <x v="9"/>
    <s v="NOCAUSE"/>
    <x v="10"/>
    <s v="REFILL"/>
    <x v="12"/>
    <x v="1"/>
  </r>
  <r>
    <s v="ANTENNA CONNECTION PANEL"/>
    <s v="ANTENNA CONNECTION PANEL"/>
    <s v="PWR"/>
    <x v="9"/>
    <s v="NOCAUSE"/>
    <x v="10"/>
    <s v="REINS"/>
    <x v="13"/>
    <x v="0"/>
  </r>
  <r>
    <s v="ANTENNA CONNECTION PANEL"/>
    <s v="ANTENNA CONNECTION PANEL"/>
    <s v="PWR"/>
    <x v="9"/>
    <s v="NOCAUSE"/>
    <x v="10"/>
    <s v="REMOVE"/>
    <x v="14"/>
    <x v="0"/>
  </r>
  <r>
    <s v="ANTENNA CONNECTION PANEL"/>
    <s v="ANTENNA CONNECTION PANEL"/>
    <s v="PWR"/>
    <x v="9"/>
    <s v="NOCAUSE"/>
    <x v="10"/>
    <s v="REP"/>
    <x v="15"/>
    <x v="0"/>
  </r>
  <r>
    <s v="ANTENNA CONNECTION PANEL"/>
    <s v="ANTENNA CONNECTION PANEL"/>
    <s v="PWR"/>
    <x v="9"/>
    <s v="NOCAUSE"/>
    <x v="10"/>
    <s v="RESEAL"/>
    <x v="16"/>
    <x v="1"/>
  </r>
  <r>
    <s v="ANTENNA CONNECTION PANEL"/>
    <s v="ANTENNA CONNECTION PANEL"/>
    <s v="PWR"/>
    <x v="9"/>
    <s v="NOCAUSE"/>
    <x v="10"/>
    <s v="RESET"/>
    <x v="17"/>
    <x v="0"/>
  </r>
  <r>
    <s v="ANTENNA CONNECTION PANEL"/>
    <s v="ANTENNA CONNECTION PANEL"/>
    <s v="PWR"/>
    <x v="9"/>
    <s v="NOCAUSE"/>
    <x v="10"/>
    <s v="REWIRE"/>
    <x v="18"/>
    <x v="0"/>
  </r>
  <r>
    <s v="ANTENNA CONNECTION PANEL"/>
    <s v="ANTENNA CONNECTION PANEL"/>
    <s v="PWR"/>
    <x v="9"/>
    <s v="NOCAUSE"/>
    <x v="10"/>
    <s v="RPL"/>
    <x v="19"/>
    <x v="0"/>
  </r>
  <r>
    <s v="ANTENNA CONNECTION PANEL"/>
    <s v="ANTENNA CONNECTION PANEL"/>
    <s v="PWR"/>
    <x v="9"/>
    <s v="OBSTR"/>
    <x v="11"/>
    <s v="MOD"/>
    <x v="0"/>
    <x v="1"/>
  </r>
  <r>
    <s v="ANTENNA CONNECTION PANEL"/>
    <s v="ANTENNA CONNECTION PANEL"/>
    <s v="PWR"/>
    <x v="9"/>
    <s v="OBSTR"/>
    <x v="11"/>
    <s v="CLEAN"/>
    <x v="1"/>
    <x v="1"/>
  </r>
  <r>
    <s v="ANTENNA CONNECTION PANEL"/>
    <s v="ANTENNA CONNECTION PANEL"/>
    <s v="PWR"/>
    <x v="9"/>
    <s v="OBSTR"/>
    <x v="11"/>
    <s v="CLOSE"/>
    <x v="2"/>
    <x v="1"/>
  </r>
  <r>
    <s v="ANTENNA CONNECTION PANEL"/>
    <s v="ANTENNA CONNECTION PANEL"/>
    <s v="PWR"/>
    <x v="9"/>
    <s v="OBSTR"/>
    <x v="11"/>
    <s v="CONN"/>
    <x v="3"/>
    <x v="1"/>
  </r>
  <r>
    <s v="ANTENNA CONNECTION PANEL"/>
    <s v="ANTENNA CONNECTION PANEL"/>
    <s v="PWR"/>
    <x v="9"/>
    <s v="OBSTR"/>
    <x v="11"/>
    <s v="DISCONN"/>
    <x v="4"/>
    <x v="1"/>
  </r>
  <r>
    <s v="ANTENNA CONNECTION PANEL"/>
    <s v="ANTENNA CONNECTION PANEL"/>
    <s v="PWR"/>
    <x v="9"/>
    <s v="OBSTR"/>
    <x v="11"/>
    <s v="LUB"/>
    <x v="5"/>
    <x v="1"/>
  </r>
  <r>
    <s v="ANTENNA CONNECTION PANEL"/>
    <s v="ANTENNA CONNECTION PANEL"/>
    <s v="PWR"/>
    <x v="9"/>
    <s v="OBSTR"/>
    <x v="11"/>
    <s v="NOF"/>
    <x v="6"/>
    <x v="1"/>
  </r>
  <r>
    <s v="ANTENNA CONNECTION PANEL"/>
    <s v="ANTENNA CONNECTION PANEL"/>
    <s v="PWR"/>
    <x v="9"/>
    <s v="OBSTR"/>
    <x v="11"/>
    <s v="OTHER-R"/>
    <x v="7"/>
    <x v="1"/>
  </r>
  <r>
    <s v="ANTENNA CONNECTION PANEL"/>
    <s v="ANTENNA CONNECTION PANEL"/>
    <s v="PWR"/>
    <x v="9"/>
    <s v="OBSTR"/>
    <x v="11"/>
    <s v="OVH"/>
    <x v="8"/>
    <x v="1"/>
  </r>
  <r>
    <s v="ANTENNA CONNECTION PANEL"/>
    <s v="ANTENNA CONNECTION PANEL"/>
    <s v="PWR"/>
    <x v="9"/>
    <s v="OBSTR"/>
    <x v="11"/>
    <s v="PAINT"/>
    <x v="9"/>
    <x v="1"/>
  </r>
  <r>
    <s v="ANTENNA CONNECTION PANEL"/>
    <s v="ANTENNA CONNECTION PANEL"/>
    <s v="PWR"/>
    <x v="9"/>
    <s v="OBSTR"/>
    <x v="11"/>
    <s v="PATCH"/>
    <x v="10"/>
    <x v="1"/>
  </r>
  <r>
    <s v="ANTENNA CONNECTION PANEL"/>
    <s v="ANTENNA CONNECTION PANEL"/>
    <s v="PWR"/>
    <x v="9"/>
    <s v="OBSTR"/>
    <x v="11"/>
    <s v="PUMP"/>
    <x v="11"/>
    <x v="1"/>
  </r>
  <r>
    <s v="ANTENNA CONNECTION PANEL"/>
    <s v="ANTENNA CONNECTION PANEL"/>
    <s v="PWR"/>
    <x v="9"/>
    <s v="OBSTR"/>
    <x v="11"/>
    <s v="REFILL"/>
    <x v="12"/>
    <x v="1"/>
  </r>
  <r>
    <s v="ANTENNA CONNECTION PANEL"/>
    <s v="ANTENNA CONNECTION PANEL"/>
    <s v="PWR"/>
    <x v="9"/>
    <s v="OBSTR"/>
    <x v="11"/>
    <s v="REINS"/>
    <x v="13"/>
    <x v="1"/>
  </r>
  <r>
    <s v="ANTENNA CONNECTION PANEL"/>
    <s v="ANTENNA CONNECTION PANEL"/>
    <s v="PWR"/>
    <x v="9"/>
    <s v="OBSTR"/>
    <x v="11"/>
    <s v="REMOVE"/>
    <x v="14"/>
    <x v="1"/>
  </r>
  <r>
    <s v="ANTENNA CONNECTION PANEL"/>
    <s v="ANTENNA CONNECTION PANEL"/>
    <s v="PWR"/>
    <x v="9"/>
    <s v="OBSTR"/>
    <x v="11"/>
    <s v="REP"/>
    <x v="15"/>
    <x v="1"/>
  </r>
  <r>
    <s v="ANTENNA CONNECTION PANEL"/>
    <s v="ANTENNA CONNECTION PANEL"/>
    <s v="PWR"/>
    <x v="9"/>
    <s v="OBSTR"/>
    <x v="11"/>
    <s v="RESEAL"/>
    <x v="16"/>
    <x v="1"/>
  </r>
  <r>
    <s v="ANTENNA CONNECTION PANEL"/>
    <s v="ANTENNA CONNECTION PANEL"/>
    <s v="PWR"/>
    <x v="9"/>
    <s v="OBSTR"/>
    <x v="11"/>
    <s v="RESET"/>
    <x v="17"/>
    <x v="1"/>
  </r>
  <r>
    <s v="ANTENNA CONNECTION PANEL"/>
    <s v="ANTENNA CONNECTION PANEL"/>
    <s v="PWR"/>
    <x v="9"/>
    <s v="OBSTR"/>
    <x v="11"/>
    <s v="REWIRE"/>
    <x v="18"/>
    <x v="1"/>
  </r>
  <r>
    <s v="ANTENNA CONNECTION PANEL"/>
    <s v="ANTENNA CONNECTION PANEL"/>
    <s v="PWR"/>
    <x v="9"/>
    <s v="OBSTR"/>
    <x v="11"/>
    <s v="RPL"/>
    <x v="19"/>
    <x v="1"/>
  </r>
  <r>
    <s v="ANTENNA CONNECTION PANEL"/>
    <s v="ANTENNA CONNECTION PANEL"/>
    <s v="PWR"/>
    <x v="9"/>
    <s v="OPSERRMTCERR"/>
    <x v="12"/>
    <s v="MOD"/>
    <x v="0"/>
    <x v="0"/>
  </r>
  <r>
    <s v="ANTENNA CONNECTION PANEL"/>
    <s v="ANTENNA CONNECTION PANEL"/>
    <s v="PWR"/>
    <x v="9"/>
    <s v="OPSERRMTCERR"/>
    <x v="12"/>
    <s v="CLEAN"/>
    <x v="1"/>
    <x v="0"/>
  </r>
  <r>
    <s v="ANTENNA CONNECTION PANEL"/>
    <s v="ANTENNA CONNECTION PANEL"/>
    <s v="PWR"/>
    <x v="9"/>
    <s v="OPSERRMTCERR"/>
    <x v="12"/>
    <s v="CLOSE"/>
    <x v="2"/>
    <x v="0"/>
  </r>
  <r>
    <s v="ANTENNA CONNECTION PANEL"/>
    <s v="ANTENNA CONNECTION PANEL"/>
    <s v="PWR"/>
    <x v="9"/>
    <s v="OPSERRMTCERR"/>
    <x v="12"/>
    <s v="CONN"/>
    <x v="3"/>
    <x v="0"/>
  </r>
  <r>
    <s v="ANTENNA CONNECTION PANEL"/>
    <s v="ANTENNA CONNECTION PANEL"/>
    <s v="PWR"/>
    <x v="9"/>
    <s v="OPSERRMTCERR"/>
    <x v="12"/>
    <s v="DISCONN"/>
    <x v="4"/>
    <x v="0"/>
  </r>
  <r>
    <s v="ANTENNA CONNECTION PANEL"/>
    <s v="ANTENNA CONNECTION PANEL"/>
    <s v="PWR"/>
    <x v="9"/>
    <s v="OPSERRMTCERR"/>
    <x v="12"/>
    <s v="LUB"/>
    <x v="5"/>
    <x v="1"/>
  </r>
  <r>
    <s v="ANTENNA CONNECTION PANEL"/>
    <s v="ANTENNA CONNECTION PANEL"/>
    <s v="PWR"/>
    <x v="9"/>
    <s v="OPSERRMTCERR"/>
    <x v="12"/>
    <s v="NOF"/>
    <x v="6"/>
    <x v="0"/>
  </r>
  <r>
    <s v="ANTENNA CONNECTION PANEL"/>
    <s v="ANTENNA CONNECTION PANEL"/>
    <s v="PWR"/>
    <x v="9"/>
    <s v="OPSERRMTCERR"/>
    <x v="12"/>
    <s v="OTHER-R"/>
    <x v="7"/>
    <x v="0"/>
  </r>
  <r>
    <s v="ANTENNA CONNECTION PANEL"/>
    <s v="ANTENNA CONNECTION PANEL"/>
    <s v="PWR"/>
    <x v="9"/>
    <s v="OPSERRMTCERR"/>
    <x v="12"/>
    <s v="OVH"/>
    <x v="8"/>
    <x v="0"/>
  </r>
  <r>
    <s v="ANTENNA CONNECTION PANEL"/>
    <s v="ANTENNA CONNECTION PANEL"/>
    <s v="PWR"/>
    <x v="9"/>
    <s v="OPSERRMTCERR"/>
    <x v="12"/>
    <s v="PAINT"/>
    <x v="9"/>
    <x v="1"/>
  </r>
  <r>
    <s v="ANTENNA CONNECTION PANEL"/>
    <s v="ANTENNA CONNECTION PANEL"/>
    <s v="PWR"/>
    <x v="9"/>
    <s v="OPSERRMTCERR"/>
    <x v="12"/>
    <s v="PATCH"/>
    <x v="10"/>
    <x v="1"/>
  </r>
  <r>
    <s v="ANTENNA CONNECTION PANEL"/>
    <s v="ANTENNA CONNECTION PANEL"/>
    <s v="PWR"/>
    <x v="9"/>
    <s v="OPSERRMTCERR"/>
    <x v="12"/>
    <s v="PUMP"/>
    <x v="11"/>
    <x v="1"/>
  </r>
  <r>
    <s v="ANTENNA CONNECTION PANEL"/>
    <s v="ANTENNA CONNECTION PANEL"/>
    <s v="PWR"/>
    <x v="9"/>
    <s v="OPSERRMTCERR"/>
    <x v="12"/>
    <s v="REFILL"/>
    <x v="12"/>
    <x v="1"/>
  </r>
  <r>
    <s v="ANTENNA CONNECTION PANEL"/>
    <s v="ANTENNA CONNECTION PANEL"/>
    <s v="PWR"/>
    <x v="9"/>
    <s v="OPSERRMTCERR"/>
    <x v="12"/>
    <s v="REINS"/>
    <x v="13"/>
    <x v="0"/>
  </r>
  <r>
    <s v="ANTENNA CONNECTION PANEL"/>
    <s v="ANTENNA CONNECTION PANEL"/>
    <s v="PWR"/>
    <x v="9"/>
    <s v="OPSERRMTCERR"/>
    <x v="12"/>
    <s v="REMOVE"/>
    <x v="14"/>
    <x v="0"/>
  </r>
  <r>
    <s v="ANTENNA CONNECTION PANEL"/>
    <s v="ANTENNA CONNECTION PANEL"/>
    <s v="PWR"/>
    <x v="9"/>
    <s v="OPSERRMTCERR"/>
    <x v="12"/>
    <s v="REP"/>
    <x v="15"/>
    <x v="0"/>
  </r>
  <r>
    <s v="ANTENNA CONNECTION PANEL"/>
    <s v="ANTENNA CONNECTION PANEL"/>
    <s v="PWR"/>
    <x v="9"/>
    <s v="OPSERRMTCERR"/>
    <x v="12"/>
    <s v="RESEAL"/>
    <x v="16"/>
    <x v="1"/>
  </r>
  <r>
    <s v="ANTENNA CONNECTION PANEL"/>
    <s v="ANTENNA CONNECTION PANEL"/>
    <s v="PWR"/>
    <x v="9"/>
    <s v="OPSERRMTCERR"/>
    <x v="12"/>
    <s v="RESET"/>
    <x v="17"/>
    <x v="0"/>
  </r>
  <r>
    <s v="ANTENNA CONNECTION PANEL"/>
    <s v="ANTENNA CONNECTION PANEL"/>
    <s v="PWR"/>
    <x v="9"/>
    <s v="OPSERRMTCERR"/>
    <x v="12"/>
    <s v="REWIRE"/>
    <x v="18"/>
    <x v="0"/>
  </r>
  <r>
    <s v="ANTENNA CONNECTION PANEL"/>
    <s v="ANTENNA CONNECTION PANEL"/>
    <s v="PWR"/>
    <x v="9"/>
    <s v="OPSERRMTCERR"/>
    <x v="12"/>
    <s v="RPL"/>
    <x v="19"/>
    <x v="0"/>
  </r>
  <r>
    <s v="ANTENNA CONNECTION PANEL"/>
    <s v="ANTENNA CONNECTION PANEL"/>
    <s v="PWR"/>
    <x v="9"/>
    <s v="OTHER-C"/>
    <x v="13"/>
    <s v="MOD"/>
    <x v="0"/>
    <x v="0"/>
  </r>
  <r>
    <s v="ANTENNA CONNECTION PANEL"/>
    <s v="ANTENNA CONNECTION PANEL"/>
    <s v="PWR"/>
    <x v="9"/>
    <s v="OTHER-C"/>
    <x v="13"/>
    <s v="CLEAN"/>
    <x v="1"/>
    <x v="0"/>
  </r>
  <r>
    <s v="ANTENNA CONNECTION PANEL"/>
    <s v="ANTENNA CONNECTION PANEL"/>
    <s v="PWR"/>
    <x v="9"/>
    <s v="OTHER-C"/>
    <x v="13"/>
    <s v="CLOSE"/>
    <x v="2"/>
    <x v="0"/>
  </r>
  <r>
    <s v="ANTENNA CONNECTION PANEL"/>
    <s v="ANTENNA CONNECTION PANEL"/>
    <s v="PWR"/>
    <x v="9"/>
    <s v="OTHER-C"/>
    <x v="13"/>
    <s v="CONN"/>
    <x v="3"/>
    <x v="0"/>
  </r>
  <r>
    <s v="ANTENNA CONNECTION PANEL"/>
    <s v="ANTENNA CONNECTION PANEL"/>
    <s v="PWR"/>
    <x v="9"/>
    <s v="OTHER-C"/>
    <x v="13"/>
    <s v="DISCONN"/>
    <x v="4"/>
    <x v="0"/>
  </r>
  <r>
    <s v="ANTENNA CONNECTION PANEL"/>
    <s v="ANTENNA CONNECTION PANEL"/>
    <s v="PWR"/>
    <x v="9"/>
    <s v="OTHER-C"/>
    <x v="13"/>
    <s v="LUB"/>
    <x v="5"/>
    <x v="1"/>
  </r>
  <r>
    <s v="ANTENNA CONNECTION PANEL"/>
    <s v="ANTENNA CONNECTION PANEL"/>
    <s v="PWR"/>
    <x v="9"/>
    <s v="OTHER-C"/>
    <x v="13"/>
    <s v="NOF"/>
    <x v="6"/>
    <x v="0"/>
  </r>
  <r>
    <s v="ANTENNA CONNECTION PANEL"/>
    <s v="ANTENNA CONNECTION PANEL"/>
    <s v="PWR"/>
    <x v="9"/>
    <s v="OTHER-C"/>
    <x v="13"/>
    <s v="OTHER-R"/>
    <x v="7"/>
    <x v="0"/>
  </r>
  <r>
    <s v="ANTENNA CONNECTION PANEL"/>
    <s v="ANTENNA CONNECTION PANEL"/>
    <s v="PWR"/>
    <x v="9"/>
    <s v="OTHER-C"/>
    <x v="13"/>
    <s v="OVH"/>
    <x v="8"/>
    <x v="0"/>
  </r>
  <r>
    <s v="ANTENNA CONNECTION PANEL"/>
    <s v="ANTENNA CONNECTION PANEL"/>
    <s v="PWR"/>
    <x v="9"/>
    <s v="OTHER-C"/>
    <x v="13"/>
    <s v="PAINT"/>
    <x v="9"/>
    <x v="1"/>
  </r>
  <r>
    <s v="ANTENNA CONNECTION PANEL"/>
    <s v="ANTENNA CONNECTION PANEL"/>
    <s v="PWR"/>
    <x v="9"/>
    <s v="OTHER-C"/>
    <x v="13"/>
    <s v="PATCH"/>
    <x v="10"/>
    <x v="1"/>
  </r>
  <r>
    <s v="ANTENNA CONNECTION PANEL"/>
    <s v="ANTENNA CONNECTION PANEL"/>
    <s v="PWR"/>
    <x v="9"/>
    <s v="OTHER-C"/>
    <x v="13"/>
    <s v="PUMP"/>
    <x v="11"/>
    <x v="1"/>
  </r>
  <r>
    <s v="ANTENNA CONNECTION PANEL"/>
    <s v="ANTENNA CONNECTION PANEL"/>
    <s v="PWR"/>
    <x v="9"/>
    <s v="OTHER-C"/>
    <x v="13"/>
    <s v="REFILL"/>
    <x v="12"/>
    <x v="1"/>
  </r>
  <r>
    <s v="ANTENNA CONNECTION PANEL"/>
    <s v="ANTENNA CONNECTION PANEL"/>
    <s v="PWR"/>
    <x v="9"/>
    <s v="OTHER-C"/>
    <x v="13"/>
    <s v="REINS"/>
    <x v="13"/>
    <x v="0"/>
  </r>
  <r>
    <s v="ANTENNA CONNECTION PANEL"/>
    <s v="ANTENNA CONNECTION PANEL"/>
    <s v="PWR"/>
    <x v="9"/>
    <s v="OTHER-C"/>
    <x v="13"/>
    <s v="REMOVE"/>
    <x v="14"/>
    <x v="0"/>
  </r>
  <r>
    <s v="ANTENNA CONNECTION PANEL"/>
    <s v="ANTENNA CONNECTION PANEL"/>
    <s v="PWR"/>
    <x v="9"/>
    <s v="OTHER-C"/>
    <x v="13"/>
    <s v="REP"/>
    <x v="15"/>
    <x v="0"/>
  </r>
  <r>
    <s v="ANTENNA CONNECTION PANEL"/>
    <s v="ANTENNA CONNECTION PANEL"/>
    <s v="PWR"/>
    <x v="9"/>
    <s v="OTHER-C"/>
    <x v="13"/>
    <s v="RESEAL"/>
    <x v="16"/>
    <x v="1"/>
  </r>
  <r>
    <s v="ANTENNA CONNECTION PANEL"/>
    <s v="ANTENNA CONNECTION PANEL"/>
    <s v="PWR"/>
    <x v="9"/>
    <s v="OTHER-C"/>
    <x v="13"/>
    <s v="RESET"/>
    <x v="17"/>
    <x v="0"/>
  </r>
  <r>
    <s v="ANTENNA CONNECTION PANEL"/>
    <s v="ANTENNA CONNECTION PANEL"/>
    <s v="PWR"/>
    <x v="9"/>
    <s v="OTHER-C"/>
    <x v="13"/>
    <s v="REWIRE"/>
    <x v="18"/>
    <x v="0"/>
  </r>
  <r>
    <s v="ANTENNA CONNECTION PANEL"/>
    <s v="ANTENNA CONNECTION PANEL"/>
    <s v="PWR"/>
    <x v="9"/>
    <s v="OTHER-C"/>
    <x v="13"/>
    <s v="RPL"/>
    <x v="19"/>
    <x v="0"/>
  </r>
  <r>
    <s v="ANTENNA CONNECTION PANEL"/>
    <s v="ANTENNA CONNECTION PANEL"/>
    <s v="PWR"/>
    <x v="9"/>
    <s v="POWERSUP"/>
    <x v="14"/>
    <s v="MOD"/>
    <x v="0"/>
    <x v="0"/>
  </r>
  <r>
    <s v="ANTENNA CONNECTION PANEL"/>
    <s v="ANTENNA CONNECTION PANEL"/>
    <s v="PWR"/>
    <x v="9"/>
    <s v="POWERSUP"/>
    <x v="14"/>
    <s v="CLEAN"/>
    <x v="1"/>
    <x v="0"/>
  </r>
  <r>
    <s v="ANTENNA CONNECTION PANEL"/>
    <s v="ANTENNA CONNECTION PANEL"/>
    <s v="PWR"/>
    <x v="9"/>
    <s v="POWERSUP"/>
    <x v="14"/>
    <s v="CLOSE"/>
    <x v="2"/>
    <x v="0"/>
  </r>
  <r>
    <s v="ANTENNA CONNECTION PANEL"/>
    <s v="ANTENNA CONNECTION PANEL"/>
    <s v="PWR"/>
    <x v="9"/>
    <s v="POWERSUP"/>
    <x v="14"/>
    <s v="CONN"/>
    <x v="3"/>
    <x v="0"/>
  </r>
  <r>
    <s v="ANTENNA CONNECTION PANEL"/>
    <s v="ANTENNA CONNECTION PANEL"/>
    <s v="PWR"/>
    <x v="9"/>
    <s v="POWERSUP"/>
    <x v="14"/>
    <s v="DISCONN"/>
    <x v="4"/>
    <x v="0"/>
  </r>
  <r>
    <s v="ANTENNA CONNECTION PANEL"/>
    <s v="ANTENNA CONNECTION PANEL"/>
    <s v="PWR"/>
    <x v="9"/>
    <s v="POWERSUP"/>
    <x v="14"/>
    <s v="LUB"/>
    <x v="5"/>
    <x v="1"/>
  </r>
  <r>
    <s v="ANTENNA CONNECTION PANEL"/>
    <s v="ANTENNA CONNECTION PANEL"/>
    <s v="PWR"/>
    <x v="9"/>
    <s v="POWERSUP"/>
    <x v="14"/>
    <s v="NOF"/>
    <x v="6"/>
    <x v="0"/>
  </r>
  <r>
    <s v="ANTENNA CONNECTION PANEL"/>
    <s v="ANTENNA CONNECTION PANEL"/>
    <s v="PWR"/>
    <x v="9"/>
    <s v="POWERSUP"/>
    <x v="14"/>
    <s v="OTHER-R"/>
    <x v="7"/>
    <x v="0"/>
  </r>
  <r>
    <s v="ANTENNA CONNECTION PANEL"/>
    <s v="ANTENNA CONNECTION PANEL"/>
    <s v="PWR"/>
    <x v="9"/>
    <s v="POWERSUP"/>
    <x v="14"/>
    <s v="OVH"/>
    <x v="8"/>
    <x v="0"/>
  </r>
  <r>
    <s v="ANTENNA CONNECTION PANEL"/>
    <s v="ANTENNA CONNECTION PANEL"/>
    <s v="PWR"/>
    <x v="9"/>
    <s v="POWERSUP"/>
    <x v="14"/>
    <s v="PAINT"/>
    <x v="9"/>
    <x v="1"/>
  </r>
  <r>
    <s v="ANTENNA CONNECTION PANEL"/>
    <s v="ANTENNA CONNECTION PANEL"/>
    <s v="PWR"/>
    <x v="9"/>
    <s v="POWERSUP"/>
    <x v="14"/>
    <s v="PATCH"/>
    <x v="10"/>
    <x v="1"/>
  </r>
  <r>
    <s v="ANTENNA CONNECTION PANEL"/>
    <s v="ANTENNA CONNECTION PANEL"/>
    <s v="PWR"/>
    <x v="9"/>
    <s v="POWERSUP"/>
    <x v="14"/>
    <s v="PUMP"/>
    <x v="11"/>
    <x v="1"/>
  </r>
  <r>
    <s v="ANTENNA CONNECTION PANEL"/>
    <s v="ANTENNA CONNECTION PANEL"/>
    <s v="PWR"/>
    <x v="9"/>
    <s v="POWERSUP"/>
    <x v="14"/>
    <s v="REFILL"/>
    <x v="12"/>
    <x v="1"/>
  </r>
  <r>
    <s v="ANTENNA CONNECTION PANEL"/>
    <s v="ANTENNA CONNECTION PANEL"/>
    <s v="PWR"/>
    <x v="9"/>
    <s v="POWERSUP"/>
    <x v="14"/>
    <s v="REINS"/>
    <x v="13"/>
    <x v="0"/>
  </r>
  <r>
    <s v="ANTENNA CONNECTION PANEL"/>
    <s v="ANTENNA CONNECTION PANEL"/>
    <s v="PWR"/>
    <x v="9"/>
    <s v="POWERSUP"/>
    <x v="14"/>
    <s v="REMOVE"/>
    <x v="14"/>
    <x v="0"/>
  </r>
  <r>
    <s v="ANTENNA CONNECTION PANEL"/>
    <s v="ANTENNA CONNECTION PANEL"/>
    <s v="PWR"/>
    <x v="9"/>
    <s v="POWERSUP"/>
    <x v="14"/>
    <s v="REP"/>
    <x v="15"/>
    <x v="0"/>
  </r>
  <r>
    <s v="ANTENNA CONNECTION PANEL"/>
    <s v="ANTENNA CONNECTION PANEL"/>
    <s v="PWR"/>
    <x v="9"/>
    <s v="POWERSUP"/>
    <x v="14"/>
    <s v="RESEAL"/>
    <x v="16"/>
    <x v="1"/>
  </r>
  <r>
    <s v="ANTENNA CONNECTION PANEL"/>
    <s v="ANTENNA CONNECTION PANEL"/>
    <s v="PWR"/>
    <x v="9"/>
    <s v="POWERSUP"/>
    <x v="14"/>
    <s v="RESET"/>
    <x v="17"/>
    <x v="0"/>
  </r>
  <r>
    <s v="ANTENNA CONNECTION PANEL"/>
    <s v="ANTENNA CONNECTION PANEL"/>
    <s v="PWR"/>
    <x v="9"/>
    <s v="POWERSUP"/>
    <x v="14"/>
    <s v="REWIRE"/>
    <x v="18"/>
    <x v="0"/>
  </r>
  <r>
    <s v="ANTENNA CONNECTION PANEL"/>
    <s v="ANTENNA CONNECTION PANEL"/>
    <s v="PWR"/>
    <x v="9"/>
    <s v="POWERSUP"/>
    <x v="14"/>
    <s v="RPL"/>
    <x v="19"/>
    <x v="0"/>
  </r>
  <r>
    <s v="ANTENNA CONNECTION PANEL"/>
    <s v="ANTENNA CONNECTION PANEL"/>
    <s v="PWR"/>
    <x v="9"/>
    <s v="SENSOR"/>
    <x v="15"/>
    <s v="MOD"/>
    <x v="0"/>
    <x v="0"/>
  </r>
  <r>
    <s v="ANTENNA CONNECTION PANEL"/>
    <s v="ANTENNA CONNECTION PANEL"/>
    <s v="PWR"/>
    <x v="9"/>
    <s v="SENSOR"/>
    <x v="15"/>
    <s v="CLEAN"/>
    <x v="1"/>
    <x v="0"/>
  </r>
  <r>
    <s v="ANTENNA CONNECTION PANEL"/>
    <s v="ANTENNA CONNECTION PANEL"/>
    <s v="PWR"/>
    <x v="9"/>
    <s v="SENSOR"/>
    <x v="15"/>
    <s v="CLOSE"/>
    <x v="2"/>
    <x v="0"/>
  </r>
  <r>
    <s v="ANTENNA CONNECTION PANEL"/>
    <s v="ANTENNA CONNECTION PANEL"/>
    <s v="PWR"/>
    <x v="9"/>
    <s v="SENSOR"/>
    <x v="15"/>
    <s v="CONN"/>
    <x v="3"/>
    <x v="0"/>
  </r>
  <r>
    <s v="ANTENNA CONNECTION PANEL"/>
    <s v="ANTENNA CONNECTION PANEL"/>
    <s v="PWR"/>
    <x v="9"/>
    <s v="SENSOR"/>
    <x v="15"/>
    <s v="DISCONN"/>
    <x v="4"/>
    <x v="0"/>
  </r>
  <r>
    <s v="ANTENNA CONNECTION PANEL"/>
    <s v="ANTENNA CONNECTION PANEL"/>
    <s v="PWR"/>
    <x v="9"/>
    <s v="SENSOR"/>
    <x v="15"/>
    <s v="LUB"/>
    <x v="5"/>
    <x v="1"/>
  </r>
  <r>
    <s v="ANTENNA CONNECTION PANEL"/>
    <s v="ANTENNA CONNECTION PANEL"/>
    <s v="PWR"/>
    <x v="9"/>
    <s v="SENSOR"/>
    <x v="15"/>
    <s v="NOF"/>
    <x v="6"/>
    <x v="0"/>
  </r>
  <r>
    <s v="ANTENNA CONNECTION PANEL"/>
    <s v="ANTENNA CONNECTION PANEL"/>
    <s v="PWR"/>
    <x v="9"/>
    <s v="SENSOR"/>
    <x v="15"/>
    <s v="OTHER-R"/>
    <x v="7"/>
    <x v="0"/>
  </r>
  <r>
    <s v="ANTENNA CONNECTION PANEL"/>
    <s v="ANTENNA CONNECTION PANEL"/>
    <s v="PWR"/>
    <x v="9"/>
    <s v="SENSOR"/>
    <x v="15"/>
    <s v="OVH"/>
    <x v="8"/>
    <x v="0"/>
  </r>
  <r>
    <s v="ANTENNA CONNECTION PANEL"/>
    <s v="ANTENNA CONNECTION PANEL"/>
    <s v="PWR"/>
    <x v="9"/>
    <s v="SENSOR"/>
    <x v="15"/>
    <s v="PAINT"/>
    <x v="9"/>
    <x v="1"/>
  </r>
  <r>
    <s v="ANTENNA CONNECTION PANEL"/>
    <s v="ANTENNA CONNECTION PANEL"/>
    <s v="PWR"/>
    <x v="9"/>
    <s v="SENSOR"/>
    <x v="15"/>
    <s v="PATCH"/>
    <x v="10"/>
    <x v="1"/>
  </r>
  <r>
    <s v="ANTENNA CONNECTION PANEL"/>
    <s v="ANTENNA CONNECTION PANEL"/>
    <s v="PWR"/>
    <x v="9"/>
    <s v="SENSOR"/>
    <x v="15"/>
    <s v="PUMP"/>
    <x v="11"/>
    <x v="1"/>
  </r>
  <r>
    <s v="ANTENNA CONNECTION PANEL"/>
    <s v="ANTENNA CONNECTION PANEL"/>
    <s v="PWR"/>
    <x v="9"/>
    <s v="SENSOR"/>
    <x v="15"/>
    <s v="REFILL"/>
    <x v="12"/>
    <x v="1"/>
  </r>
  <r>
    <s v="ANTENNA CONNECTION PANEL"/>
    <s v="ANTENNA CONNECTION PANEL"/>
    <s v="PWR"/>
    <x v="9"/>
    <s v="SENSOR"/>
    <x v="15"/>
    <s v="REINS"/>
    <x v="13"/>
    <x v="0"/>
  </r>
  <r>
    <s v="ANTENNA CONNECTION PANEL"/>
    <s v="ANTENNA CONNECTION PANEL"/>
    <s v="PWR"/>
    <x v="9"/>
    <s v="SENSOR"/>
    <x v="15"/>
    <s v="REMOVE"/>
    <x v="14"/>
    <x v="0"/>
  </r>
  <r>
    <s v="ANTENNA CONNECTION PANEL"/>
    <s v="ANTENNA CONNECTION PANEL"/>
    <s v="PWR"/>
    <x v="9"/>
    <s v="SENSOR"/>
    <x v="15"/>
    <s v="REP"/>
    <x v="15"/>
    <x v="0"/>
  </r>
  <r>
    <s v="ANTENNA CONNECTION PANEL"/>
    <s v="ANTENNA CONNECTION PANEL"/>
    <s v="PWR"/>
    <x v="9"/>
    <s v="SENSOR"/>
    <x v="15"/>
    <s v="RESEAL"/>
    <x v="16"/>
    <x v="1"/>
  </r>
  <r>
    <s v="ANTENNA CONNECTION PANEL"/>
    <s v="ANTENNA CONNECTION PANEL"/>
    <s v="PWR"/>
    <x v="9"/>
    <s v="SENSOR"/>
    <x v="15"/>
    <s v="RESET"/>
    <x v="17"/>
    <x v="0"/>
  </r>
  <r>
    <s v="ANTENNA CONNECTION PANEL"/>
    <s v="ANTENNA CONNECTION PANEL"/>
    <s v="PWR"/>
    <x v="9"/>
    <s v="SENSOR"/>
    <x v="15"/>
    <s v="REWIRE"/>
    <x v="18"/>
    <x v="0"/>
  </r>
  <r>
    <s v="ANTENNA CONNECTION PANEL"/>
    <s v="ANTENNA CONNECTION PANEL"/>
    <s v="PWR"/>
    <x v="9"/>
    <s v="SENSOR"/>
    <x v="15"/>
    <s v="RPL"/>
    <x v="19"/>
    <x v="0"/>
  </r>
  <r>
    <s v="ANTENNA CONNECTION PANEL"/>
    <s v="ANTENNA CONNECTION PANEL"/>
    <s v="SML"/>
    <x v="10"/>
    <s v="BREAKTRP"/>
    <x v="0"/>
    <s v="MOD"/>
    <x v="0"/>
    <x v="1"/>
  </r>
  <r>
    <s v="ANTENNA CONNECTION PANEL"/>
    <s v="ANTENNA CONNECTION PANEL"/>
    <s v="SML"/>
    <x v="10"/>
    <s v="BREAKTRP"/>
    <x v="0"/>
    <s v="CLEAN"/>
    <x v="1"/>
    <x v="1"/>
  </r>
  <r>
    <s v="ANTENNA CONNECTION PANEL"/>
    <s v="ANTENNA CONNECTION PANEL"/>
    <s v="SML"/>
    <x v="10"/>
    <s v="BREAKTRP"/>
    <x v="0"/>
    <s v="CLOSE"/>
    <x v="2"/>
    <x v="1"/>
  </r>
  <r>
    <s v="ANTENNA CONNECTION PANEL"/>
    <s v="ANTENNA CONNECTION PANEL"/>
    <s v="SML"/>
    <x v="10"/>
    <s v="BREAKTRP"/>
    <x v="0"/>
    <s v="CONN"/>
    <x v="3"/>
    <x v="1"/>
  </r>
  <r>
    <s v="ANTENNA CONNECTION PANEL"/>
    <s v="ANTENNA CONNECTION PANEL"/>
    <s v="SML"/>
    <x v="10"/>
    <s v="BREAKTRP"/>
    <x v="0"/>
    <s v="DISCONN"/>
    <x v="4"/>
    <x v="1"/>
  </r>
  <r>
    <s v="ANTENNA CONNECTION PANEL"/>
    <s v="ANTENNA CONNECTION PANEL"/>
    <s v="SML"/>
    <x v="10"/>
    <s v="BREAKTRP"/>
    <x v="0"/>
    <s v="LUB"/>
    <x v="5"/>
    <x v="1"/>
  </r>
  <r>
    <s v="ANTENNA CONNECTION PANEL"/>
    <s v="ANTENNA CONNECTION PANEL"/>
    <s v="SML"/>
    <x v="10"/>
    <s v="BREAKTRP"/>
    <x v="0"/>
    <s v="NOF"/>
    <x v="6"/>
    <x v="1"/>
  </r>
  <r>
    <s v="ANTENNA CONNECTION PANEL"/>
    <s v="ANTENNA CONNECTION PANEL"/>
    <s v="SML"/>
    <x v="10"/>
    <s v="BREAKTRP"/>
    <x v="0"/>
    <s v="OTHER-R"/>
    <x v="7"/>
    <x v="1"/>
  </r>
  <r>
    <s v="ANTENNA CONNECTION PANEL"/>
    <s v="ANTENNA CONNECTION PANEL"/>
    <s v="SML"/>
    <x v="10"/>
    <s v="BREAKTRP"/>
    <x v="0"/>
    <s v="OVH"/>
    <x v="8"/>
    <x v="1"/>
  </r>
  <r>
    <s v="ANTENNA CONNECTION PANEL"/>
    <s v="ANTENNA CONNECTION PANEL"/>
    <s v="SML"/>
    <x v="10"/>
    <s v="BREAKTRP"/>
    <x v="0"/>
    <s v="PAINT"/>
    <x v="9"/>
    <x v="1"/>
  </r>
  <r>
    <s v="ANTENNA CONNECTION PANEL"/>
    <s v="ANTENNA CONNECTION PANEL"/>
    <s v="SML"/>
    <x v="10"/>
    <s v="BREAKTRP"/>
    <x v="0"/>
    <s v="PATCH"/>
    <x v="10"/>
    <x v="1"/>
  </r>
  <r>
    <s v="ANTENNA CONNECTION PANEL"/>
    <s v="ANTENNA CONNECTION PANEL"/>
    <s v="SML"/>
    <x v="10"/>
    <s v="BREAKTRP"/>
    <x v="0"/>
    <s v="PUMP"/>
    <x v="11"/>
    <x v="1"/>
  </r>
  <r>
    <s v="ANTENNA CONNECTION PANEL"/>
    <s v="ANTENNA CONNECTION PANEL"/>
    <s v="SML"/>
    <x v="10"/>
    <s v="BREAKTRP"/>
    <x v="0"/>
    <s v="REFILL"/>
    <x v="12"/>
    <x v="1"/>
  </r>
  <r>
    <s v="ANTENNA CONNECTION PANEL"/>
    <s v="ANTENNA CONNECTION PANEL"/>
    <s v="SML"/>
    <x v="10"/>
    <s v="BREAKTRP"/>
    <x v="0"/>
    <s v="REINS"/>
    <x v="13"/>
    <x v="1"/>
  </r>
  <r>
    <s v="ANTENNA CONNECTION PANEL"/>
    <s v="ANTENNA CONNECTION PANEL"/>
    <s v="SML"/>
    <x v="10"/>
    <s v="BREAKTRP"/>
    <x v="0"/>
    <s v="REMOVE"/>
    <x v="14"/>
    <x v="1"/>
  </r>
  <r>
    <s v="ANTENNA CONNECTION PANEL"/>
    <s v="ANTENNA CONNECTION PANEL"/>
    <s v="SML"/>
    <x v="10"/>
    <s v="BREAKTRP"/>
    <x v="0"/>
    <s v="REP"/>
    <x v="15"/>
    <x v="1"/>
  </r>
  <r>
    <s v="ANTENNA CONNECTION PANEL"/>
    <s v="ANTENNA CONNECTION PANEL"/>
    <s v="SML"/>
    <x v="10"/>
    <s v="BREAKTRP"/>
    <x v="0"/>
    <s v="RESEAL"/>
    <x v="16"/>
    <x v="1"/>
  </r>
  <r>
    <s v="ANTENNA CONNECTION PANEL"/>
    <s v="ANTENNA CONNECTION PANEL"/>
    <s v="SML"/>
    <x v="10"/>
    <s v="BREAKTRP"/>
    <x v="0"/>
    <s v="RESET"/>
    <x v="17"/>
    <x v="1"/>
  </r>
  <r>
    <s v="ANTENNA CONNECTION PANEL"/>
    <s v="ANTENNA CONNECTION PANEL"/>
    <s v="SML"/>
    <x v="10"/>
    <s v="BREAKTRP"/>
    <x v="0"/>
    <s v="REWIRE"/>
    <x v="18"/>
    <x v="1"/>
  </r>
  <r>
    <s v="ANTENNA CONNECTION PANEL"/>
    <s v="ANTENNA CONNECTION PANEL"/>
    <s v="SML"/>
    <x v="10"/>
    <s v="BREAKTRP"/>
    <x v="0"/>
    <s v="RPL"/>
    <x v="19"/>
    <x v="1"/>
  </r>
  <r>
    <s v="ANTENNA CONNECTION PANEL"/>
    <s v="ANTENNA CONNECTION PANEL"/>
    <s v="SML"/>
    <x v="10"/>
    <s v="CORROSION"/>
    <x v="1"/>
    <s v="MOD"/>
    <x v="0"/>
    <x v="1"/>
  </r>
  <r>
    <s v="ANTENNA CONNECTION PANEL"/>
    <s v="ANTENNA CONNECTION PANEL"/>
    <s v="SML"/>
    <x v="10"/>
    <s v="CORROSION"/>
    <x v="1"/>
    <s v="CLEAN"/>
    <x v="1"/>
    <x v="1"/>
  </r>
  <r>
    <s v="ANTENNA CONNECTION PANEL"/>
    <s v="ANTENNA CONNECTION PANEL"/>
    <s v="SML"/>
    <x v="10"/>
    <s v="CORROSION"/>
    <x v="1"/>
    <s v="CLOSE"/>
    <x v="2"/>
    <x v="1"/>
  </r>
  <r>
    <s v="ANTENNA CONNECTION PANEL"/>
    <s v="ANTENNA CONNECTION PANEL"/>
    <s v="SML"/>
    <x v="10"/>
    <s v="CORROSION"/>
    <x v="1"/>
    <s v="CONN"/>
    <x v="3"/>
    <x v="1"/>
  </r>
  <r>
    <s v="ANTENNA CONNECTION PANEL"/>
    <s v="ANTENNA CONNECTION PANEL"/>
    <s v="SML"/>
    <x v="10"/>
    <s v="CORROSION"/>
    <x v="1"/>
    <s v="DISCONN"/>
    <x v="4"/>
    <x v="1"/>
  </r>
  <r>
    <s v="ANTENNA CONNECTION PANEL"/>
    <s v="ANTENNA CONNECTION PANEL"/>
    <s v="SML"/>
    <x v="10"/>
    <s v="CORROSION"/>
    <x v="1"/>
    <s v="LUB"/>
    <x v="5"/>
    <x v="1"/>
  </r>
  <r>
    <s v="ANTENNA CONNECTION PANEL"/>
    <s v="ANTENNA CONNECTION PANEL"/>
    <s v="SML"/>
    <x v="10"/>
    <s v="CORROSION"/>
    <x v="1"/>
    <s v="NOF"/>
    <x v="6"/>
    <x v="1"/>
  </r>
  <r>
    <s v="ANTENNA CONNECTION PANEL"/>
    <s v="ANTENNA CONNECTION PANEL"/>
    <s v="SML"/>
    <x v="10"/>
    <s v="CORROSION"/>
    <x v="1"/>
    <s v="OTHER-R"/>
    <x v="7"/>
    <x v="1"/>
  </r>
  <r>
    <s v="ANTENNA CONNECTION PANEL"/>
    <s v="ANTENNA CONNECTION PANEL"/>
    <s v="SML"/>
    <x v="10"/>
    <s v="CORROSION"/>
    <x v="1"/>
    <s v="OVH"/>
    <x v="8"/>
    <x v="1"/>
  </r>
  <r>
    <s v="ANTENNA CONNECTION PANEL"/>
    <s v="ANTENNA CONNECTION PANEL"/>
    <s v="SML"/>
    <x v="10"/>
    <s v="CORROSION"/>
    <x v="1"/>
    <s v="PAINT"/>
    <x v="9"/>
    <x v="1"/>
  </r>
  <r>
    <s v="ANTENNA CONNECTION PANEL"/>
    <s v="ANTENNA CONNECTION PANEL"/>
    <s v="SML"/>
    <x v="10"/>
    <s v="CORROSION"/>
    <x v="1"/>
    <s v="PATCH"/>
    <x v="10"/>
    <x v="1"/>
  </r>
  <r>
    <s v="ANTENNA CONNECTION PANEL"/>
    <s v="ANTENNA CONNECTION PANEL"/>
    <s v="SML"/>
    <x v="10"/>
    <s v="CORROSION"/>
    <x v="1"/>
    <s v="PUMP"/>
    <x v="11"/>
    <x v="1"/>
  </r>
  <r>
    <s v="ANTENNA CONNECTION PANEL"/>
    <s v="ANTENNA CONNECTION PANEL"/>
    <s v="SML"/>
    <x v="10"/>
    <s v="CORROSION"/>
    <x v="1"/>
    <s v="REFILL"/>
    <x v="12"/>
    <x v="1"/>
  </r>
  <r>
    <s v="ANTENNA CONNECTION PANEL"/>
    <s v="ANTENNA CONNECTION PANEL"/>
    <s v="SML"/>
    <x v="10"/>
    <s v="CORROSION"/>
    <x v="1"/>
    <s v="REINS"/>
    <x v="13"/>
    <x v="1"/>
  </r>
  <r>
    <s v="ANTENNA CONNECTION PANEL"/>
    <s v="ANTENNA CONNECTION PANEL"/>
    <s v="SML"/>
    <x v="10"/>
    <s v="CORROSION"/>
    <x v="1"/>
    <s v="REMOVE"/>
    <x v="14"/>
    <x v="1"/>
  </r>
  <r>
    <s v="ANTENNA CONNECTION PANEL"/>
    <s v="ANTENNA CONNECTION PANEL"/>
    <s v="SML"/>
    <x v="10"/>
    <s v="CORROSION"/>
    <x v="1"/>
    <s v="REP"/>
    <x v="15"/>
    <x v="1"/>
  </r>
  <r>
    <s v="ANTENNA CONNECTION PANEL"/>
    <s v="ANTENNA CONNECTION PANEL"/>
    <s v="SML"/>
    <x v="10"/>
    <s v="CORROSION"/>
    <x v="1"/>
    <s v="RESEAL"/>
    <x v="16"/>
    <x v="1"/>
  </r>
  <r>
    <s v="ANTENNA CONNECTION PANEL"/>
    <s v="ANTENNA CONNECTION PANEL"/>
    <s v="SML"/>
    <x v="10"/>
    <s v="CORROSION"/>
    <x v="1"/>
    <s v="RESET"/>
    <x v="17"/>
    <x v="1"/>
  </r>
  <r>
    <s v="ANTENNA CONNECTION PANEL"/>
    <s v="ANTENNA CONNECTION PANEL"/>
    <s v="SML"/>
    <x v="10"/>
    <s v="CORROSION"/>
    <x v="1"/>
    <s v="REWIRE"/>
    <x v="18"/>
    <x v="1"/>
  </r>
  <r>
    <s v="ANTENNA CONNECTION PANEL"/>
    <s v="ANTENNA CONNECTION PANEL"/>
    <s v="SML"/>
    <x v="10"/>
    <s v="CORROSION"/>
    <x v="1"/>
    <s v="RPL"/>
    <x v="19"/>
    <x v="1"/>
  </r>
  <r>
    <s v="ANTENNA CONNECTION PANEL"/>
    <s v="ANTENNA CONNECTION PANEL"/>
    <s v="SML"/>
    <x v="10"/>
    <s v="DAMAGE"/>
    <x v="2"/>
    <s v="MOD"/>
    <x v="0"/>
    <x v="1"/>
  </r>
  <r>
    <s v="ANTENNA CONNECTION PANEL"/>
    <s v="ANTENNA CONNECTION PANEL"/>
    <s v="SML"/>
    <x v="10"/>
    <s v="DAMAGE"/>
    <x v="2"/>
    <s v="CLEAN"/>
    <x v="1"/>
    <x v="1"/>
  </r>
  <r>
    <s v="ANTENNA CONNECTION PANEL"/>
    <s v="ANTENNA CONNECTION PANEL"/>
    <s v="SML"/>
    <x v="10"/>
    <s v="DAMAGE"/>
    <x v="2"/>
    <s v="CLOSE"/>
    <x v="2"/>
    <x v="1"/>
  </r>
  <r>
    <s v="ANTENNA CONNECTION PANEL"/>
    <s v="ANTENNA CONNECTION PANEL"/>
    <s v="SML"/>
    <x v="10"/>
    <s v="DAMAGE"/>
    <x v="2"/>
    <s v="CONN"/>
    <x v="3"/>
    <x v="1"/>
  </r>
  <r>
    <s v="ANTENNA CONNECTION PANEL"/>
    <s v="ANTENNA CONNECTION PANEL"/>
    <s v="SML"/>
    <x v="10"/>
    <s v="DAMAGE"/>
    <x v="2"/>
    <s v="DISCONN"/>
    <x v="4"/>
    <x v="1"/>
  </r>
  <r>
    <s v="ANTENNA CONNECTION PANEL"/>
    <s v="ANTENNA CONNECTION PANEL"/>
    <s v="SML"/>
    <x v="10"/>
    <s v="DAMAGE"/>
    <x v="2"/>
    <s v="LUB"/>
    <x v="5"/>
    <x v="1"/>
  </r>
  <r>
    <s v="ANTENNA CONNECTION PANEL"/>
    <s v="ANTENNA CONNECTION PANEL"/>
    <s v="SML"/>
    <x v="10"/>
    <s v="DAMAGE"/>
    <x v="2"/>
    <s v="NOF"/>
    <x v="6"/>
    <x v="1"/>
  </r>
  <r>
    <s v="ANTENNA CONNECTION PANEL"/>
    <s v="ANTENNA CONNECTION PANEL"/>
    <s v="SML"/>
    <x v="10"/>
    <s v="DAMAGE"/>
    <x v="2"/>
    <s v="OTHER-R"/>
    <x v="7"/>
    <x v="1"/>
  </r>
  <r>
    <s v="ANTENNA CONNECTION PANEL"/>
    <s v="ANTENNA CONNECTION PANEL"/>
    <s v="SML"/>
    <x v="10"/>
    <s v="DAMAGE"/>
    <x v="2"/>
    <s v="OVH"/>
    <x v="8"/>
    <x v="1"/>
  </r>
  <r>
    <s v="ANTENNA CONNECTION PANEL"/>
    <s v="ANTENNA CONNECTION PANEL"/>
    <s v="SML"/>
    <x v="10"/>
    <s v="DAMAGE"/>
    <x v="2"/>
    <s v="PAINT"/>
    <x v="9"/>
    <x v="1"/>
  </r>
  <r>
    <s v="ANTENNA CONNECTION PANEL"/>
    <s v="ANTENNA CONNECTION PANEL"/>
    <s v="SML"/>
    <x v="10"/>
    <s v="DAMAGE"/>
    <x v="2"/>
    <s v="PATCH"/>
    <x v="10"/>
    <x v="1"/>
  </r>
  <r>
    <s v="ANTENNA CONNECTION PANEL"/>
    <s v="ANTENNA CONNECTION PANEL"/>
    <s v="SML"/>
    <x v="10"/>
    <s v="DAMAGE"/>
    <x v="2"/>
    <s v="PUMP"/>
    <x v="11"/>
    <x v="1"/>
  </r>
  <r>
    <s v="ANTENNA CONNECTION PANEL"/>
    <s v="ANTENNA CONNECTION PANEL"/>
    <s v="SML"/>
    <x v="10"/>
    <s v="DAMAGE"/>
    <x v="2"/>
    <s v="REFILL"/>
    <x v="12"/>
    <x v="1"/>
  </r>
  <r>
    <s v="ANTENNA CONNECTION PANEL"/>
    <s v="ANTENNA CONNECTION PANEL"/>
    <s v="SML"/>
    <x v="10"/>
    <s v="DAMAGE"/>
    <x v="2"/>
    <s v="REINS"/>
    <x v="13"/>
    <x v="1"/>
  </r>
  <r>
    <s v="ANTENNA CONNECTION PANEL"/>
    <s v="ANTENNA CONNECTION PANEL"/>
    <s v="SML"/>
    <x v="10"/>
    <s v="DAMAGE"/>
    <x v="2"/>
    <s v="REMOVE"/>
    <x v="14"/>
    <x v="1"/>
  </r>
  <r>
    <s v="ANTENNA CONNECTION PANEL"/>
    <s v="ANTENNA CONNECTION PANEL"/>
    <s v="SML"/>
    <x v="10"/>
    <s v="DAMAGE"/>
    <x v="2"/>
    <s v="REP"/>
    <x v="15"/>
    <x v="1"/>
  </r>
  <r>
    <s v="ANTENNA CONNECTION PANEL"/>
    <s v="ANTENNA CONNECTION PANEL"/>
    <s v="SML"/>
    <x v="10"/>
    <s v="DAMAGE"/>
    <x v="2"/>
    <s v="RESEAL"/>
    <x v="16"/>
    <x v="1"/>
  </r>
  <r>
    <s v="ANTENNA CONNECTION PANEL"/>
    <s v="ANTENNA CONNECTION PANEL"/>
    <s v="SML"/>
    <x v="10"/>
    <s v="DAMAGE"/>
    <x v="2"/>
    <s v="RESET"/>
    <x v="17"/>
    <x v="1"/>
  </r>
  <r>
    <s v="ANTENNA CONNECTION PANEL"/>
    <s v="ANTENNA CONNECTION PANEL"/>
    <s v="SML"/>
    <x v="10"/>
    <s v="DAMAGE"/>
    <x v="2"/>
    <s v="REWIRE"/>
    <x v="18"/>
    <x v="1"/>
  </r>
  <r>
    <s v="ANTENNA CONNECTION PANEL"/>
    <s v="ANTENNA CONNECTION PANEL"/>
    <s v="SML"/>
    <x v="10"/>
    <s v="DAMAGE"/>
    <x v="2"/>
    <s v="RPL"/>
    <x v="19"/>
    <x v="1"/>
  </r>
  <r>
    <s v="ANTENNA CONNECTION PANEL"/>
    <s v="ANTENNA CONNECTION PANEL"/>
    <s v="SML"/>
    <x v="10"/>
    <s v="DESGEN"/>
    <x v="3"/>
    <s v="MOD"/>
    <x v="0"/>
    <x v="1"/>
  </r>
  <r>
    <s v="ANTENNA CONNECTION PANEL"/>
    <s v="ANTENNA CONNECTION PANEL"/>
    <s v="SML"/>
    <x v="10"/>
    <s v="DESGEN"/>
    <x v="3"/>
    <s v="CLEAN"/>
    <x v="1"/>
    <x v="1"/>
  </r>
  <r>
    <s v="ANTENNA CONNECTION PANEL"/>
    <s v="ANTENNA CONNECTION PANEL"/>
    <s v="SML"/>
    <x v="10"/>
    <s v="DESGEN"/>
    <x v="3"/>
    <s v="CLOSE"/>
    <x v="2"/>
    <x v="1"/>
  </r>
  <r>
    <s v="ANTENNA CONNECTION PANEL"/>
    <s v="ANTENNA CONNECTION PANEL"/>
    <s v="SML"/>
    <x v="10"/>
    <s v="DESGEN"/>
    <x v="3"/>
    <s v="CONN"/>
    <x v="3"/>
    <x v="1"/>
  </r>
  <r>
    <s v="ANTENNA CONNECTION PANEL"/>
    <s v="ANTENNA CONNECTION PANEL"/>
    <s v="SML"/>
    <x v="10"/>
    <s v="DESGEN"/>
    <x v="3"/>
    <s v="DISCONN"/>
    <x v="4"/>
    <x v="1"/>
  </r>
  <r>
    <s v="ANTENNA CONNECTION PANEL"/>
    <s v="ANTENNA CONNECTION PANEL"/>
    <s v="SML"/>
    <x v="10"/>
    <s v="DESGEN"/>
    <x v="3"/>
    <s v="LUB"/>
    <x v="5"/>
    <x v="1"/>
  </r>
  <r>
    <s v="ANTENNA CONNECTION PANEL"/>
    <s v="ANTENNA CONNECTION PANEL"/>
    <s v="SML"/>
    <x v="10"/>
    <s v="DESGEN"/>
    <x v="3"/>
    <s v="NOF"/>
    <x v="6"/>
    <x v="1"/>
  </r>
  <r>
    <s v="ANTENNA CONNECTION PANEL"/>
    <s v="ANTENNA CONNECTION PANEL"/>
    <s v="SML"/>
    <x v="10"/>
    <s v="DESGEN"/>
    <x v="3"/>
    <s v="OTHER-R"/>
    <x v="7"/>
    <x v="1"/>
  </r>
  <r>
    <s v="ANTENNA CONNECTION PANEL"/>
    <s v="ANTENNA CONNECTION PANEL"/>
    <s v="SML"/>
    <x v="10"/>
    <s v="DESGEN"/>
    <x v="3"/>
    <s v="OVH"/>
    <x v="8"/>
    <x v="1"/>
  </r>
  <r>
    <s v="ANTENNA CONNECTION PANEL"/>
    <s v="ANTENNA CONNECTION PANEL"/>
    <s v="SML"/>
    <x v="10"/>
    <s v="DESGEN"/>
    <x v="3"/>
    <s v="PAINT"/>
    <x v="9"/>
    <x v="1"/>
  </r>
  <r>
    <s v="ANTENNA CONNECTION PANEL"/>
    <s v="ANTENNA CONNECTION PANEL"/>
    <s v="SML"/>
    <x v="10"/>
    <s v="DESGEN"/>
    <x v="3"/>
    <s v="PATCH"/>
    <x v="10"/>
    <x v="1"/>
  </r>
  <r>
    <s v="ANTENNA CONNECTION PANEL"/>
    <s v="ANTENNA CONNECTION PANEL"/>
    <s v="SML"/>
    <x v="10"/>
    <s v="DESGEN"/>
    <x v="3"/>
    <s v="PUMP"/>
    <x v="11"/>
    <x v="1"/>
  </r>
  <r>
    <s v="ANTENNA CONNECTION PANEL"/>
    <s v="ANTENNA CONNECTION PANEL"/>
    <s v="SML"/>
    <x v="10"/>
    <s v="DESGEN"/>
    <x v="3"/>
    <s v="REFILL"/>
    <x v="12"/>
    <x v="1"/>
  </r>
  <r>
    <s v="ANTENNA CONNECTION PANEL"/>
    <s v="ANTENNA CONNECTION PANEL"/>
    <s v="SML"/>
    <x v="10"/>
    <s v="DESGEN"/>
    <x v="3"/>
    <s v="REINS"/>
    <x v="13"/>
    <x v="1"/>
  </r>
  <r>
    <s v="ANTENNA CONNECTION PANEL"/>
    <s v="ANTENNA CONNECTION PANEL"/>
    <s v="SML"/>
    <x v="10"/>
    <s v="DESGEN"/>
    <x v="3"/>
    <s v="REMOVE"/>
    <x v="14"/>
    <x v="1"/>
  </r>
  <r>
    <s v="ANTENNA CONNECTION PANEL"/>
    <s v="ANTENNA CONNECTION PANEL"/>
    <s v="SML"/>
    <x v="10"/>
    <s v="DESGEN"/>
    <x v="3"/>
    <s v="REP"/>
    <x v="15"/>
    <x v="1"/>
  </r>
  <r>
    <s v="ANTENNA CONNECTION PANEL"/>
    <s v="ANTENNA CONNECTION PANEL"/>
    <s v="SML"/>
    <x v="10"/>
    <s v="DESGEN"/>
    <x v="3"/>
    <s v="RESEAL"/>
    <x v="16"/>
    <x v="1"/>
  </r>
  <r>
    <s v="ANTENNA CONNECTION PANEL"/>
    <s v="ANTENNA CONNECTION PANEL"/>
    <s v="SML"/>
    <x v="10"/>
    <s v="DESGEN"/>
    <x v="3"/>
    <s v="RESET"/>
    <x v="17"/>
    <x v="1"/>
  </r>
  <r>
    <s v="ANTENNA CONNECTION PANEL"/>
    <s v="ANTENNA CONNECTION PANEL"/>
    <s v="SML"/>
    <x v="10"/>
    <s v="DESGEN"/>
    <x v="3"/>
    <s v="REWIRE"/>
    <x v="18"/>
    <x v="1"/>
  </r>
  <r>
    <s v="ANTENNA CONNECTION PANEL"/>
    <s v="ANTENNA CONNECTION PANEL"/>
    <s v="SML"/>
    <x v="10"/>
    <s v="DESGEN"/>
    <x v="3"/>
    <s v="RPL"/>
    <x v="19"/>
    <x v="1"/>
  </r>
  <r>
    <s v="ANTENNA CONNECTION PANEL"/>
    <s v="ANTENNA CONNECTION PANEL"/>
    <s v="SML"/>
    <x v="10"/>
    <s v="DIRTY"/>
    <x v="4"/>
    <s v="MOD"/>
    <x v="0"/>
    <x v="1"/>
  </r>
  <r>
    <s v="ANTENNA CONNECTION PANEL"/>
    <s v="ANTENNA CONNECTION PANEL"/>
    <s v="SML"/>
    <x v="10"/>
    <s v="DIRTY"/>
    <x v="4"/>
    <s v="CLEAN"/>
    <x v="1"/>
    <x v="1"/>
  </r>
  <r>
    <s v="ANTENNA CONNECTION PANEL"/>
    <s v="ANTENNA CONNECTION PANEL"/>
    <s v="SML"/>
    <x v="10"/>
    <s v="DIRTY"/>
    <x v="4"/>
    <s v="CLOSE"/>
    <x v="2"/>
    <x v="1"/>
  </r>
  <r>
    <s v="ANTENNA CONNECTION PANEL"/>
    <s v="ANTENNA CONNECTION PANEL"/>
    <s v="SML"/>
    <x v="10"/>
    <s v="DIRTY"/>
    <x v="4"/>
    <s v="CONN"/>
    <x v="3"/>
    <x v="1"/>
  </r>
  <r>
    <s v="ANTENNA CONNECTION PANEL"/>
    <s v="ANTENNA CONNECTION PANEL"/>
    <s v="SML"/>
    <x v="10"/>
    <s v="DIRTY"/>
    <x v="4"/>
    <s v="DISCONN"/>
    <x v="4"/>
    <x v="1"/>
  </r>
  <r>
    <s v="ANTENNA CONNECTION PANEL"/>
    <s v="ANTENNA CONNECTION PANEL"/>
    <s v="SML"/>
    <x v="10"/>
    <s v="DIRTY"/>
    <x v="4"/>
    <s v="LUB"/>
    <x v="5"/>
    <x v="1"/>
  </r>
  <r>
    <s v="ANTENNA CONNECTION PANEL"/>
    <s v="ANTENNA CONNECTION PANEL"/>
    <s v="SML"/>
    <x v="10"/>
    <s v="DIRTY"/>
    <x v="4"/>
    <s v="NOF"/>
    <x v="6"/>
    <x v="1"/>
  </r>
  <r>
    <s v="ANTENNA CONNECTION PANEL"/>
    <s v="ANTENNA CONNECTION PANEL"/>
    <s v="SML"/>
    <x v="10"/>
    <s v="DIRTY"/>
    <x v="4"/>
    <s v="OTHER-R"/>
    <x v="7"/>
    <x v="1"/>
  </r>
  <r>
    <s v="ANTENNA CONNECTION PANEL"/>
    <s v="ANTENNA CONNECTION PANEL"/>
    <s v="SML"/>
    <x v="10"/>
    <s v="DIRTY"/>
    <x v="4"/>
    <s v="OVH"/>
    <x v="8"/>
    <x v="1"/>
  </r>
  <r>
    <s v="ANTENNA CONNECTION PANEL"/>
    <s v="ANTENNA CONNECTION PANEL"/>
    <s v="SML"/>
    <x v="10"/>
    <s v="DIRTY"/>
    <x v="4"/>
    <s v="PAINT"/>
    <x v="9"/>
    <x v="1"/>
  </r>
  <r>
    <s v="ANTENNA CONNECTION PANEL"/>
    <s v="ANTENNA CONNECTION PANEL"/>
    <s v="SML"/>
    <x v="10"/>
    <s v="DIRTY"/>
    <x v="4"/>
    <s v="PATCH"/>
    <x v="10"/>
    <x v="1"/>
  </r>
  <r>
    <s v="ANTENNA CONNECTION PANEL"/>
    <s v="ANTENNA CONNECTION PANEL"/>
    <s v="SML"/>
    <x v="10"/>
    <s v="DIRTY"/>
    <x v="4"/>
    <s v="PUMP"/>
    <x v="11"/>
    <x v="1"/>
  </r>
  <r>
    <s v="ANTENNA CONNECTION PANEL"/>
    <s v="ANTENNA CONNECTION PANEL"/>
    <s v="SML"/>
    <x v="10"/>
    <s v="DIRTY"/>
    <x v="4"/>
    <s v="REFILL"/>
    <x v="12"/>
    <x v="1"/>
  </r>
  <r>
    <s v="ANTENNA CONNECTION PANEL"/>
    <s v="ANTENNA CONNECTION PANEL"/>
    <s v="SML"/>
    <x v="10"/>
    <s v="DIRTY"/>
    <x v="4"/>
    <s v="REINS"/>
    <x v="13"/>
    <x v="1"/>
  </r>
  <r>
    <s v="ANTENNA CONNECTION PANEL"/>
    <s v="ANTENNA CONNECTION PANEL"/>
    <s v="SML"/>
    <x v="10"/>
    <s v="DIRTY"/>
    <x v="4"/>
    <s v="REMOVE"/>
    <x v="14"/>
    <x v="1"/>
  </r>
  <r>
    <s v="ANTENNA CONNECTION PANEL"/>
    <s v="ANTENNA CONNECTION PANEL"/>
    <s v="SML"/>
    <x v="10"/>
    <s v="DIRTY"/>
    <x v="4"/>
    <s v="REP"/>
    <x v="15"/>
    <x v="1"/>
  </r>
  <r>
    <s v="ANTENNA CONNECTION PANEL"/>
    <s v="ANTENNA CONNECTION PANEL"/>
    <s v="SML"/>
    <x v="10"/>
    <s v="DIRTY"/>
    <x v="4"/>
    <s v="RESEAL"/>
    <x v="16"/>
    <x v="1"/>
  </r>
  <r>
    <s v="ANTENNA CONNECTION PANEL"/>
    <s v="ANTENNA CONNECTION PANEL"/>
    <s v="SML"/>
    <x v="10"/>
    <s v="DIRTY"/>
    <x v="4"/>
    <s v="RESET"/>
    <x v="17"/>
    <x v="1"/>
  </r>
  <r>
    <s v="ANTENNA CONNECTION PANEL"/>
    <s v="ANTENNA CONNECTION PANEL"/>
    <s v="SML"/>
    <x v="10"/>
    <s v="DIRTY"/>
    <x v="4"/>
    <s v="REWIRE"/>
    <x v="18"/>
    <x v="1"/>
  </r>
  <r>
    <s v="ANTENNA CONNECTION PANEL"/>
    <s v="ANTENNA CONNECTION PANEL"/>
    <s v="SML"/>
    <x v="10"/>
    <s v="DIRTY"/>
    <x v="4"/>
    <s v="RPL"/>
    <x v="19"/>
    <x v="1"/>
  </r>
  <r>
    <s v="ANTENNA CONNECTION PANEL"/>
    <s v="ANTENNA CONNECTION PANEL"/>
    <s v="SML"/>
    <x v="10"/>
    <s v="EXPWT"/>
    <x v="5"/>
    <s v="MOD"/>
    <x v="0"/>
    <x v="1"/>
  </r>
  <r>
    <s v="ANTENNA CONNECTION PANEL"/>
    <s v="ANTENNA CONNECTION PANEL"/>
    <s v="SML"/>
    <x v="10"/>
    <s v="EXPWT"/>
    <x v="5"/>
    <s v="CLEAN"/>
    <x v="1"/>
    <x v="1"/>
  </r>
  <r>
    <s v="ANTENNA CONNECTION PANEL"/>
    <s v="ANTENNA CONNECTION PANEL"/>
    <s v="SML"/>
    <x v="10"/>
    <s v="EXPWT"/>
    <x v="5"/>
    <s v="CLOSE"/>
    <x v="2"/>
    <x v="1"/>
  </r>
  <r>
    <s v="ANTENNA CONNECTION PANEL"/>
    <s v="ANTENNA CONNECTION PANEL"/>
    <s v="SML"/>
    <x v="10"/>
    <s v="EXPWT"/>
    <x v="5"/>
    <s v="CONN"/>
    <x v="3"/>
    <x v="1"/>
  </r>
  <r>
    <s v="ANTENNA CONNECTION PANEL"/>
    <s v="ANTENNA CONNECTION PANEL"/>
    <s v="SML"/>
    <x v="10"/>
    <s v="EXPWT"/>
    <x v="5"/>
    <s v="DISCONN"/>
    <x v="4"/>
    <x v="1"/>
  </r>
  <r>
    <s v="ANTENNA CONNECTION PANEL"/>
    <s v="ANTENNA CONNECTION PANEL"/>
    <s v="SML"/>
    <x v="10"/>
    <s v="EXPWT"/>
    <x v="5"/>
    <s v="LUB"/>
    <x v="5"/>
    <x v="1"/>
  </r>
  <r>
    <s v="ANTENNA CONNECTION PANEL"/>
    <s v="ANTENNA CONNECTION PANEL"/>
    <s v="SML"/>
    <x v="10"/>
    <s v="EXPWT"/>
    <x v="5"/>
    <s v="NOF"/>
    <x v="6"/>
    <x v="1"/>
  </r>
  <r>
    <s v="ANTENNA CONNECTION PANEL"/>
    <s v="ANTENNA CONNECTION PANEL"/>
    <s v="SML"/>
    <x v="10"/>
    <s v="EXPWT"/>
    <x v="5"/>
    <s v="OTHER-R"/>
    <x v="7"/>
    <x v="1"/>
  </r>
  <r>
    <s v="ANTENNA CONNECTION PANEL"/>
    <s v="ANTENNA CONNECTION PANEL"/>
    <s v="SML"/>
    <x v="10"/>
    <s v="EXPWT"/>
    <x v="5"/>
    <s v="OVH"/>
    <x v="8"/>
    <x v="1"/>
  </r>
  <r>
    <s v="ANTENNA CONNECTION PANEL"/>
    <s v="ANTENNA CONNECTION PANEL"/>
    <s v="SML"/>
    <x v="10"/>
    <s v="EXPWT"/>
    <x v="5"/>
    <s v="PAINT"/>
    <x v="9"/>
    <x v="1"/>
  </r>
  <r>
    <s v="ANTENNA CONNECTION PANEL"/>
    <s v="ANTENNA CONNECTION PANEL"/>
    <s v="SML"/>
    <x v="10"/>
    <s v="EXPWT"/>
    <x v="5"/>
    <s v="PATCH"/>
    <x v="10"/>
    <x v="1"/>
  </r>
  <r>
    <s v="ANTENNA CONNECTION PANEL"/>
    <s v="ANTENNA CONNECTION PANEL"/>
    <s v="SML"/>
    <x v="10"/>
    <s v="EXPWT"/>
    <x v="5"/>
    <s v="PUMP"/>
    <x v="11"/>
    <x v="1"/>
  </r>
  <r>
    <s v="ANTENNA CONNECTION PANEL"/>
    <s v="ANTENNA CONNECTION PANEL"/>
    <s v="SML"/>
    <x v="10"/>
    <s v="EXPWT"/>
    <x v="5"/>
    <s v="REFILL"/>
    <x v="12"/>
    <x v="1"/>
  </r>
  <r>
    <s v="ANTENNA CONNECTION PANEL"/>
    <s v="ANTENNA CONNECTION PANEL"/>
    <s v="SML"/>
    <x v="10"/>
    <s v="EXPWT"/>
    <x v="5"/>
    <s v="REINS"/>
    <x v="13"/>
    <x v="1"/>
  </r>
  <r>
    <s v="ANTENNA CONNECTION PANEL"/>
    <s v="ANTENNA CONNECTION PANEL"/>
    <s v="SML"/>
    <x v="10"/>
    <s v="EXPWT"/>
    <x v="5"/>
    <s v="REMOVE"/>
    <x v="14"/>
    <x v="1"/>
  </r>
  <r>
    <s v="ANTENNA CONNECTION PANEL"/>
    <s v="ANTENNA CONNECTION PANEL"/>
    <s v="SML"/>
    <x v="10"/>
    <s v="EXPWT"/>
    <x v="5"/>
    <s v="REP"/>
    <x v="15"/>
    <x v="1"/>
  </r>
  <r>
    <s v="ANTENNA CONNECTION PANEL"/>
    <s v="ANTENNA CONNECTION PANEL"/>
    <s v="SML"/>
    <x v="10"/>
    <s v="EXPWT"/>
    <x v="5"/>
    <s v="RESEAL"/>
    <x v="16"/>
    <x v="1"/>
  </r>
  <r>
    <s v="ANTENNA CONNECTION PANEL"/>
    <s v="ANTENNA CONNECTION PANEL"/>
    <s v="SML"/>
    <x v="10"/>
    <s v="EXPWT"/>
    <x v="5"/>
    <s v="RESET"/>
    <x v="17"/>
    <x v="1"/>
  </r>
  <r>
    <s v="ANTENNA CONNECTION PANEL"/>
    <s v="ANTENNA CONNECTION PANEL"/>
    <s v="SML"/>
    <x v="10"/>
    <s v="EXPWT"/>
    <x v="5"/>
    <s v="REWIRE"/>
    <x v="18"/>
    <x v="1"/>
  </r>
  <r>
    <s v="ANTENNA CONNECTION PANEL"/>
    <s v="ANTENNA CONNECTION PANEL"/>
    <s v="SML"/>
    <x v="10"/>
    <s v="EXPWT"/>
    <x v="5"/>
    <s v="RPL"/>
    <x v="19"/>
    <x v="1"/>
  </r>
  <r>
    <s v="ANTENNA CONNECTION PANEL"/>
    <s v="ANTENNA CONNECTION PANEL"/>
    <s v="SML"/>
    <x v="10"/>
    <s v="FABGEN"/>
    <x v="6"/>
    <s v="MOD"/>
    <x v="0"/>
    <x v="1"/>
  </r>
  <r>
    <s v="ANTENNA CONNECTION PANEL"/>
    <s v="ANTENNA CONNECTION PANEL"/>
    <s v="SML"/>
    <x v="10"/>
    <s v="FABGEN"/>
    <x v="6"/>
    <s v="CLEAN"/>
    <x v="1"/>
    <x v="1"/>
  </r>
  <r>
    <s v="ANTENNA CONNECTION PANEL"/>
    <s v="ANTENNA CONNECTION PANEL"/>
    <s v="SML"/>
    <x v="10"/>
    <s v="FABGEN"/>
    <x v="6"/>
    <s v="CLOSE"/>
    <x v="2"/>
    <x v="1"/>
  </r>
  <r>
    <s v="ANTENNA CONNECTION PANEL"/>
    <s v="ANTENNA CONNECTION PANEL"/>
    <s v="SML"/>
    <x v="10"/>
    <s v="FABGEN"/>
    <x v="6"/>
    <s v="CONN"/>
    <x v="3"/>
    <x v="1"/>
  </r>
  <r>
    <s v="ANTENNA CONNECTION PANEL"/>
    <s v="ANTENNA CONNECTION PANEL"/>
    <s v="SML"/>
    <x v="10"/>
    <s v="FABGEN"/>
    <x v="6"/>
    <s v="DISCONN"/>
    <x v="4"/>
    <x v="1"/>
  </r>
  <r>
    <s v="ANTENNA CONNECTION PANEL"/>
    <s v="ANTENNA CONNECTION PANEL"/>
    <s v="SML"/>
    <x v="10"/>
    <s v="FABGEN"/>
    <x v="6"/>
    <s v="LUB"/>
    <x v="5"/>
    <x v="1"/>
  </r>
  <r>
    <s v="ANTENNA CONNECTION PANEL"/>
    <s v="ANTENNA CONNECTION PANEL"/>
    <s v="SML"/>
    <x v="10"/>
    <s v="FABGEN"/>
    <x v="6"/>
    <s v="NOF"/>
    <x v="6"/>
    <x v="1"/>
  </r>
  <r>
    <s v="ANTENNA CONNECTION PANEL"/>
    <s v="ANTENNA CONNECTION PANEL"/>
    <s v="SML"/>
    <x v="10"/>
    <s v="FABGEN"/>
    <x v="6"/>
    <s v="OTHER-R"/>
    <x v="7"/>
    <x v="1"/>
  </r>
  <r>
    <s v="ANTENNA CONNECTION PANEL"/>
    <s v="ANTENNA CONNECTION PANEL"/>
    <s v="SML"/>
    <x v="10"/>
    <s v="FABGEN"/>
    <x v="6"/>
    <s v="OVH"/>
    <x v="8"/>
    <x v="1"/>
  </r>
  <r>
    <s v="ANTENNA CONNECTION PANEL"/>
    <s v="ANTENNA CONNECTION PANEL"/>
    <s v="SML"/>
    <x v="10"/>
    <s v="FABGEN"/>
    <x v="6"/>
    <s v="PAINT"/>
    <x v="9"/>
    <x v="1"/>
  </r>
  <r>
    <s v="ANTENNA CONNECTION PANEL"/>
    <s v="ANTENNA CONNECTION PANEL"/>
    <s v="SML"/>
    <x v="10"/>
    <s v="FABGEN"/>
    <x v="6"/>
    <s v="PATCH"/>
    <x v="10"/>
    <x v="1"/>
  </r>
  <r>
    <s v="ANTENNA CONNECTION PANEL"/>
    <s v="ANTENNA CONNECTION PANEL"/>
    <s v="SML"/>
    <x v="10"/>
    <s v="FABGEN"/>
    <x v="6"/>
    <s v="PUMP"/>
    <x v="11"/>
    <x v="1"/>
  </r>
  <r>
    <s v="ANTENNA CONNECTION PANEL"/>
    <s v="ANTENNA CONNECTION PANEL"/>
    <s v="SML"/>
    <x v="10"/>
    <s v="FABGEN"/>
    <x v="6"/>
    <s v="REFILL"/>
    <x v="12"/>
    <x v="1"/>
  </r>
  <r>
    <s v="ANTENNA CONNECTION PANEL"/>
    <s v="ANTENNA CONNECTION PANEL"/>
    <s v="SML"/>
    <x v="10"/>
    <s v="FABGEN"/>
    <x v="6"/>
    <s v="REINS"/>
    <x v="13"/>
    <x v="1"/>
  </r>
  <r>
    <s v="ANTENNA CONNECTION PANEL"/>
    <s v="ANTENNA CONNECTION PANEL"/>
    <s v="SML"/>
    <x v="10"/>
    <s v="FABGEN"/>
    <x v="6"/>
    <s v="REMOVE"/>
    <x v="14"/>
    <x v="1"/>
  </r>
  <r>
    <s v="ANTENNA CONNECTION PANEL"/>
    <s v="ANTENNA CONNECTION PANEL"/>
    <s v="SML"/>
    <x v="10"/>
    <s v="FABGEN"/>
    <x v="6"/>
    <s v="REP"/>
    <x v="15"/>
    <x v="1"/>
  </r>
  <r>
    <s v="ANTENNA CONNECTION PANEL"/>
    <s v="ANTENNA CONNECTION PANEL"/>
    <s v="SML"/>
    <x v="10"/>
    <s v="FABGEN"/>
    <x v="6"/>
    <s v="RESEAL"/>
    <x v="16"/>
    <x v="1"/>
  </r>
  <r>
    <s v="ANTENNA CONNECTION PANEL"/>
    <s v="ANTENNA CONNECTION PANEL"/>
    <s v="SML"/>
    <x v="10"/>
    <s v="FABGEN"/>
    <x v="6"/>
    <s v="RESET"/>
    <x v="17"/>
    <x v="1"/>
  </r>
  <r>
    <s v="ANTENNA CONNECTION PANEL"/>
    <s v="ANTENNA CONNECTION PANEL"/>
    <s v="SML"/>
    <x v="10"/>
    <s v="FABGEN"/>
    <x v="6"/>
    <s v="REWIRE"/>
    <x v="18"/>
    <x v="1"/>
  </r>
  <r>
    <s v="ANTENNA CONNECTION PANEL"/>
    <s v="ANTENNA CONNECTION PANEL"/>
    <s v="SML"/>
    <x v="10"/>
    <s v="FABGEN"/>
    <x v="6"/>
    <s v="RPL"/>
    <x v="19"/>
    <x v="1"/>
  </r>
  <r>
    <s v="ANTENNA CONNECTION PANEL"/>
    <s v="ANTENNA CONNECTION PANEL"/>
    <s v="SML"/>
    <x v="10"/>
    <s v="IMPMAT"/>
    <x v="7"/>
    <s v="MOD"/>
    <x v="0"/>
    <x v="1"/>
  </r>
  <r>
    <s v="ANTENNA CONNECTION PANEL"/>
    <s v="ANTENNA CONNECTION PANEL"/>
    <s v="SML"/>
    <x v="10"/>
    <s v="IMPMAT"/>
    <x v="7"/>
    <s v="CLEAN"/>
    <x v="1"/>
    <x v="1"/>
  </r>
  <r>
    <s v="ANTENNA CONNECTION PANEL"/>
    <s v="ANTENNA CONNECTION PANEL"/>
    <s v="SML"/>
    <x v="10"/>
    <s v="IMPMAT"/>
    <x v="7"/>
    <s v="CLOSE"/>
    <x v="2"/>
    <x v="1"/>
  </r>
  <r>
    <s v="ANTENNA CONNECTION PANEL"/>
    <s v="ANTENNA CONNECTION PANEL"/>
    <s v="SML"/>
    <x v="10"/>
    <s v="IMPMAT"/>
    <x v="7"/>
    <s v="CONN"/>
    <x v="3"/>
    <x v="1"/>
  </r>
  <r>
    <s v="ANTENNA CONNECTION PANEL"/>
    <s v="ANTENNA CONNECTION PANEL"/>
    <s v="SML"/>
    <x v="10"/>
    <s v="IMPMAT"/>
    <x v="7"/>
    <s v="DISCONN"/>
    <x v="4"/>
    <x v="1"/>
  </r>
  <r>
    <s v="ANTENNA CONNECTION PANEL"/>
    <s v="ANTENNA CONNECTION PANEL"/>
    <s v="SML"/>
    <x v="10"/>
    <s v="IMPMAT"/>
    <x v="7"/>
    <s v="LUB"/>
    <x v="5"/>
    <x v="1"/>
  </r>
  <r>
    <s v="ANTENNA CONNECTION PANEL"/>
    <s v="ANTENNA CONNECTION PANEL"/>
    <s v="SML"/>
    <x v="10"/>
    <s v="IMPMAT"/>
    <x v="7"/>
    <s v="NOF"/>
    <x v="6"/>
    <x v="1"/>
  </r>
  <r>
    <s v="ANTENNA CONNECTION PANEL"/>
    <s v="ANTENNA CONNECTION PANEL"/>
    <s v="SML"/>
    <x v="10"/>
    <s v="IMPMAT"/>
    <x v="7"/>
    <s v="OTHER-R"/>
    <x v="7"/>
    <x v="1"/>
  </r>
  <r>
    <s v="ANTENNA CONNECTION PANEL"/>
    <s v="ANTENNA CONNECTION PANEL"/>
    <s v="SML"/>
    <x v="10"/>
    <s v="IMPMAT"/>
    <x v="7"/>
    <s v="OVH"/>
    <x v="8"/>
    <x v="1"/>
  </r>
  <r>
    <s v="ANTENNA CONNECTION PANEL"/>
    <s v="ANTENNA CONNECTION PANEL"/>
    <s v="SML"/>
    <x v="10"/>
    <s v="IMPMAT"/>
    <x v="7"/>
    <s v="PAINT"/>
    <x v="9"/>
    <x v="1"/>
  </r>
  <r>
    <s v="ANTENNA CONNECTION PANEL"/>
    <s v="ANTENNA CONNECTION PANEL"/>
    <s v="SML"/>
    <x v="10"/>
    <s v="IMPMAT"/>
    <x v="7"/>
    <s v="PATCH"/>
    <x v="10"/>
    <x v="1"/>
  </r>
  <r>
    <s v="ANTENNA CONNECTION PANEL"/>
    <s v="ANTENNA CONNECTION PANEL"/>
    <s v="SML"/>
    <x v="10"/>
    <s v="IMPMAT"/>
    <x v="7"/>
    <s v="PUMP"/>
    <x v="11"/>
    <x v="1"/>
  </r>
  <r>
    <s v="ANTENNA CONNECTION PANEL"/>
    <s v="ANTENNA CONNECTION PANEL"/>
    <s v="SML"/>
    <x v="10"/>
    <s v="IMPMAT"/>
    <x v="7"/>
    <s v="REFILL"/>
    <x v="12"/>
    <x v="1"/>
  </r>
  <r>
    <s v="ANTENNA CONNECTION PANEL"/>
    <s v="ANTENNA CONNECTION PANEL"/>
    <s v="SML"/>
    <x v="10"/>
    <s v="IMPMAT"/>
    <x v="7"/>
    <s v="REINS"/>
    <x v="13"/>
    <x v="1"/>
  </r>
  <r>
    <s v="ANTENNA CONNECTION PANEL"/>
    <s v="ANTENNA CONNECTION PANEL"/>
    <s v="SML"/>
    <x v="10"/>
    <s v="IMPMAT"/>
    <x v="7"/>
    <s v="REMOVE"/>
    <x v="14"/>
    <x v="1"/>
  </r>
  <r>
    <s v="ANTENNA CONNECTION PANEL"/>
    <s v="ANTENNA CONNECTION PANEL"/>
    <s v="SML"/>
    <x v="10"/>
    <s v="IMPMAT"/>
    <x v="7"/>
    <s v="REP"/>
    <x v="15"/>
    <x v="1"/>
  </r>
  <r>
    <s v="ANTENNA CONNECTION PANEL"/>
    <s v="ANTENNA CONNECTION PANEL"/>
    <s v="SML"/>
    <x v="10"/>
    <s v="IMPMAT"/>
    <x v="7"/>
    <s v="RESEAL"/>
    <x v="16"/>
    <x v="1"/>
  </r>
  <r>
    <s v="ANTENNA CONNECTION PANEL"/>
    <s v="ANTENNA CONNECTION PANEL"/>
    <s v="SML"/>
    <x v="10"/>
    <s v="IMPMAT"/>
    <x v="7"/>
    <s v="RESET"/>
    <x v="17"/>
    <x v="1"/>
  </r>
  <r>
    <s v="ANTENNA CONNECTION PANEL"/>
    <s v="ANTENNA CONNECTION PANEL"/>
    <s v="SML"/>
    <x v="10"/>
    <s v="IMPMAT"/>
    <x v="7"/>
    <s v="REWIRE"/>
    <x v="18"/>
    <x v="1"/>
  </r>
  <r>
    <s v="ANTENNA CONNECTION PANEL"/>
    <s v="ANTENNA CONNECTION PANEL"/>
    <s v="SML"/>
    <x v="10"/>
    <s v="IMPMAT"/>
    <x v="7"/>
    <s v="RPL"/>
    <x v="19"/>
    <x v="1"/>
  </r>
  <r>
    <s v="ANTENNA CONNECTION PANEL"/>
    <s v="ANTENNA CONNECTION PANEL"/>
    <s v="SML"/>
    <x v="10"/>
    <s v="LEAK"/>
    <x v="8"/>
    <s v="MOD"/>
    <x v="0"/>
    <x v="1"/>
  </r>
  <r>
    <s v="ANTENNA CONNECTION PANEL"/>
    <s v="ANTENNA CONNECTION PANEL"/>
    <s v="SML"/>
    <x v="10"/>
    <s v="LEAK"/>
    <x v="8"/>
    <s v="CLEAN"/>
    <x v="1"/>
    <x v="1"/>
  </r>
  <r>
    <s v="ANTENNA CONNECTION PANEL"/>
    <s v="ANTENNA CONNECTION PANEL"/>
    <s v="SML"/>
    <x v="10"/>
    <s v="LEAK"/>
    <x v="8"/>
    <s v="CLOSE"/>
    <x v="2"/>
    <x v="1"/>
  </r>
  <r>
    <s v="ANTENNA CONNECTION PANEL"/>
    <s v="ANTENNA CONNECTION PANEL"/>
    <s v="SML"/>
    <x v="10"/>
    <s v="LEAK"/>
    <x v="8"/>
    <s v="CONN"/>
    <x v="3"/>
    <x v="1"/>
  </r>
  <r>
    <s v="ANTENNA CONNECTION PANEL"/>
    <s v="ANTENNA CONNECTION PANEL"/>
    <s v="SML"/>
    <x v="10"/>
    <s v="LEAK"/>
    <x v="8"/>
    <s v="DISCONN"/>
    <x v="4"/>
    <x v="1"/>
  </r>
  <r>
    <s v="ANTENNA CONNECTION PANEL"/>
    <s v="ANTENNA CONNECTION PANEL"/>
    <s v="SML"/>
    <x v="10"/>
    <s v="LEAK"/>
    <x v="8"/>
    <s v="LUB"/>
    <x v="5"/>
    <x v="1"/>
  </r>
  <r>
    <s v="ANTENNA CONNECTION PANEL"/>
    <s v="ANTENNA CONNECTION PANEL"/>
    <s v="SML"/>
    <x v="10"/>
    <s v="LEAK"/>
    <x v="8"/>
    <s v="NOF"/>
    <x v="6"/>
    <x v="1"/>
  </r>
  <r>
    <s v="ANTENNA CONNECTION PANEL"/>
    <s v="ANTENNA CONNECTION PANEL"/>
    <s v="SML"/>
    <x v="10"/>
    <s v="LEAK"/>
    <x v="8"/>
    <s v="OTHER-R"/>
    <x v="7"/>
    <x v="1"/>
  </r>
  <r>
    <s v="ANTENNA CONNECTION PANEL"/>
    <s v="ANTENNA CONNECTION PANEL"/>
    <s v="SML"/>
    <x v="10"/>
    <s v="LEAK"/>
    <x v="8"/>
    <s v="OVH"/>
    <x v="8"/>
    <x v="1"/>
  </r>
  <r>
    <s v="ANTENNA CONNECTION PANEL"/>
    <s v="ANTENNA CONNECTION PANEL"/>
    <s v="SML"/>
    <x v="10"/>
    <s v="LEAK"/>
    <x v="8"/>
    <s v="PAINT"/>
    <x v="9"/>
    <x v="1"/>
  </r>
  <r>
    <s v="ANTENNA CONNECTION PANEL"/>
    <s v="ANTENNA CONNECTION PANEL"/>
    <s v="SML"/>
    <x v="10"/>
    <s v="LEAK"/>
    <x v="8"/>
    <s v="PATCH"/>
    <x v="10"/>
    <x v="1"/>
  </r>
  <r>
    <s v="ANTENNA CONNECTION PANEL"/>
    <s v="ANTENNA CONNECTION PANEL"/>
    <s v="SML"/>
    <x v="10"/>
    <s v="LEAK"/>
    <x v="8"/>
    <s v="PUMP"/>
    <x v="11"/>
    <x v="1"/>
  </r>
  <r>
    <s v="ANTENNA CONNECTION PANEL"/>
    <s v="ANTENNA CONNECTION PANEL"/>
    <s v="SML"/>
    <x v="10"/>
    <s v="LEAK"/>
    <x v="8"/>
    <s v="REFILL"/>
    <x v="12"/>
    <x v="1"/>
  </r>
  <r>
    <s v="ANTENNA CONNECTION PANEL"/>
    <s v="ANTENNA CONNECTION PANEL"/>
    <s v="SML"/>
    <x v="10"/>
    <s v="LEAK"/>
    <x v="8"/>
    <s v="REINS"/>
    <x v="13"/>
    <x v="1"/>
  </r>
  <r>
    <s v="ANTENNA CONNECTION PANEL"/>
    <s v="ANTENNA CONNECTION PANEL"/>
    <s v="SML"/>
    <x v="10"/>
    <s v="LEAK"/>
    <x v="8"/>
    <s v="REMOVE"/>
    <x v="14"/>
    <x v="1"/>
  </r>
  <r>
    <s v="ANTENNA CONNECTION PANEL"/>
    <s v="ANTENNA CONNECTION PANEL"/>
    <s v="SML"/>
    <x v="10"/>
    <s v="LEAK"/>
    <x v="8"/>
    <s v="REP"/>
    <x v="15"/>
    <x v="1"/>
  </r>
  <r>
    <s v="ANTENNA CONNECTION PANEL"/>
    <s v="ANTENNA CONNECTION PANEL"/>
    <s v="SML"/>
    <x v="10"/>
    <s v="LEAK"/>
    <x v="8"/>
    <s v="RESEAL"/>
    <x v="16"/>
    <x v="1"/>
  </r>
  <r>
    <s v="ANTENNA CONNECTION PANEL"/>
    <s v="ANTENNA CONNECTION PANEL"/>
    <s v="SML"/>
    <x v="10"/>
    <s v="LEAK"/>
    <x v="8"/>
    <s v="RESET"/>
    <x v="17"/>
    <x v="1"/>
  </r>
  <r>
    <s v="ANTENNA CONNECTION PANEL"/>
    <s v="ANTENNA CONNECTION PANEL"/>
    <s v="SML"/>
    <x v="10"/>
    <s v="LEAK"/>
    <x v="8"/>
    <s v="REWIRE"/>
    <x v="18"/>
    <x v="1"/>
  </r>
  <r>
    <s v="ANTENNA CONNECTION PANEL"/>
    <s v="ANTENNA CONNECTION PANEL"/>
    <s v="SML"/>
    <x v="10"/>
    <s v="LEAK"/>
    <x v="8"/>
    <s v="RPL"/>
    <x v="19"/>
    <x v="1"/>
  </r>
  <r>
    <s v="ANTENNA CONNECTION PANEL"/>
    <s v="ANTENNA CONNECTION PANEL"/>
    <s v="SML"/>
    <x v="10"/>
    <s v="LOOSE"/>
    <x v="9"/>
    <s v="MOD"/>
    <x v="0"/>
    <x v="1"/>
  </r>
  <r>
    <s v="ANTENNA CONNECTION PANEL"/>
    <s v="ANTENNA CONNECTION PANEL"/>
    <s v="SML"/>
    <x v="10"/>
    <s v="LOOSE"/>
    <x v="9"/>
    <s v="CLEAN"/>
    <x v="1"/>
    <x v="1"/>
  </r>
  <r>
    <s v="ANTENNA CONNECTION PANEL"/>
    <s v="ANTENNA CONNECTION PANEL"/>
    <s v="SML"/>
    <x v="10"/>
    <s v="LOOSE"/>
    <x v="9"/>
    <s v="CLOSE"/>
    <x v="2"/>
    <x v="1"/>
  </r>
  <r>
    <s v="ANTENNA CONNECTION PANEL"/>
    <s v="ANTENNA CONNECTION PANEL"/>
    <s v="SML"/>
    <x v="10"/>
    <s v="LOOSE"/>
    <x v="9"/>
    <s v="CONN"/>
    <x v="3"/>
    <x v="1"/>
  </r>
  <r>
    <s v="ANTENNA CONNECTION PANEL"/>
    <s v="ANTENNA CONNECTION PANEL"/>
    <s v="SML"/>
    <x v="10"/>
    <s v="LOOSE"/>
    <x v="9"/>
    <s v="DISCONN"/>
    <x v="4"/>
    <x v="1"/>
  </r>
  <r>
    <s v="ANTENNA CONNECTION PANEL"/>
    <s v="ANTENNA CONNECTION PANEL"/>
    <s v="SML"/>
    <x v="10"/>
    <s v="LOOSE"/>
    <x v="9"/>
    <s v="LUB"/>
    <x v="5"/>
    <x v="1"/>
  </r>
  <r>
    <s v="ANTENNA CONNECTION PANEL"/>
    <s v="ANTENNA CONNECTION PANEL"/>
    <s v="SML"/>
    <x v="10"/>
    <s v="LOOSE"/>
    <x v="9"/>
    <s v="NOF"/>
    <x v="6"/>
    <x v="1"/>
  </r>
  <r>
    <s v="ANTENNA CONNECTION PANEL"/>
    <s v="ANTENNA CONNECTION PANEL"/>
    <s v="SML"/>
    <x v="10"/>
    <s v="LOOSE"/>
    <x v="9"/>
    <s v="OTHER-R"/>
    <x v="7"/>
    <x v="1"/>
  </r>
  <r>
    <s v="ANTENNA CONNECTION PANEL"/>
    <s v="ANTENNA CONNECTION PANEL"/>
    <s v="SML"/>
    <x v="10"/>
    <s v="LOOSE"/>
    <x v="9"/>
    <s v="OVH"/>
    <x v="8"/>
    <x v="1"/>
  </r>
  <r>
    <s v="ANTENNA CONNECTION PANEL"/>
    <s v="ANTENNA CONNECTION PANEL"/>
    <s v="SML"/>
    <x v="10"/>
    <s v="LOOSE"/>
    <x v="9"/>
    <s v="PAINT"/>
    <x v="9"/>
    <x v="1"/>
  </r>
  <r>
    <s v="ANTENNA CONNECTION PANEL"/>
    <s v="ANTENNA CONNECTION PANEL"/>
    <s v="SML"/>
    <x v="10"/>
    <s v="LOOSE"/>
    <x v="9"/>
    <s v="PATCH"/>
    <x v="10"/>
    <x v="1"/>
  </r>
  <r>
    <s v="ANTENNA CONNECTION PANEL"/>
    <s v="ANTENNA CONNECTION PANEL"/>
    <s v="SML"/>
    <x v="10"/>
    <s v="LOOSE"/>
    <x v="9"/>
    <s v="PUMP"/>
    <x v="11"/>
    <x v="1"/>
  </r>
  <r>
    <s v="ANTENNA CONNECTION PANEL"/>
    <s v="ANTENNA CONNECTION PANEL"/>
    <s v="SML"/>
    <x v="10"/>
    <s v="LOOSE"/>
    <x v="9"/>
    <s v="REFILL"/>
    <x v="12"/>
    <x v="1"/>
  </r>
  <r>
    <s v="ANTENNA CONNECTION PANEL"/>
    <s v="ANTENNA CONNECTION PANEL"/>
    <s v="SML"/>
    <x v="10"/>
    <s v="LOOSE"/>
    <x v="9"/>
    <s v="REINS"/>
    <x v="13"/>
    <x v="1"/>
  </r>
  <r>
    <s v="ANTENNA CONNECTION PANEL"/>
    <s v="ANTENNA CONNECTION PANEL"/>
    <s v="SML"/>
    <x v="10"/>
    <s v="LOOSE"/>
    <x v="9"/>
    <s v="REMOVE"/>
    <x v="14"/>
    <x v="1"/>
  </r>
  <r>
    <s v="ANTENNA CONNECTION PANEL"/>
    <s v="ANTENNA CONNECTION PANEL"/>
    <s v="SML"/>
    <x v="10"/>
    <s v="LOOSE"/>
    <x v="9"/>
    <s v="REP"/>
    <x v="15"/>
    <x v="1"/>
  </r>
  <r>
    <s v="ANTENNA CONNECTION PANEL"/>
    <s v="ANTENNA CONNECTION PANEL"/>
    <s v="SML"/>
    <x v="10"/>
    <s v="LOOSE"/>
    <x v="9"/>
    <s v="RESEAL"/>
    <x v="16"/>
    <x v="1"/>
  </r>
  <r>
    <s v="ANTENNA CONNECTION PANEL"/>
    <s v="ANTENNA CONNECTION PANEL"/>
    <s v="SML"/>
    <x v="10"/>
    <s v="LOOSE"/>
    <x v="9"/>
    <s v="RESET"/>
    <x v="17"/>
    <x v="1"/>
  </r>
  <r>
    <s v="ANTENNA CONNECTION PANEL"/>
    <s v="ANTENNA CONNECTION PANEL"/>
    <s v="SML"/>
    <x v="10"/>
    <s v="LOOSE"/>
    <x v="9"/>
    <s v="REWIRE"/>
    <x v="18"/>
    <x v="1"/>
  </r>
  <r>
    <s v="ANTENNA CONNECTION PANEL"/>
    <s v="ANTENNA CONNECTION PANEL"/>
    <s v="SML"/>
    <x v="10"/>
    <s v="LOOSE"/>
    <x v="9"/>
    <s v="RPL"/>
    <x v="19"/>
    <x v="1"/>
  </r>
  <r>
    <s v="ANTENNA CONNECTION PANEL"/>
    <s v="ANTENNA CONNECTION PANEL"/>
    <s v="SML"/>
    <x v="10"/>
    <s v="NOCAUSE"/>
    <x v="10"/>
    <s v="MOD"/>
    <x v="0"/>
    <x v="1"/>
  </r>
  <r>
    <s v="ANTENNA CONNECTION PANEL"/>
    <s v="ANTENNA CONNECTION PANEL"/>
    <s v="SML"/>
    <x v="10"/>
    <s v="NOCAUSE"/>
    <x v="10"/>
    <s v="CLEAN"/>
    <x v="1"/>
    <x v="1"/>
  </r>
  <r>
    <s v="ANTENNA CONNECTION PANEL"/>
    <s v="ANTENNA CONNECTION PANEL"/>
    <s v="SML"/>
    <x v="10"/>
    <s v="NOCAUSE"/>
    <x v="10"/>
    <s v="CLOSE"/>
    <x v="2"/>
    <x v="1"/>
  </r>
  <r>
    <s v="ANTENNA CONNECTION PANEL"/>
    <s v="ANTENNA CONNECTION PANEL"/>
    <s v="SML"/>
    <x v="10"/>
    <s v="NOCAUSE"/>
    <x v="10"/>
    <s v="CONN"/>
    <x v="3"/>
    <x v="1"/>
  </r>
  <r>
    <s v="ANTENNA CONNECTION PANEL"/>
    <s v="ANTENNA CONNECTION PANEL"/>
    <s v="SML"/>
    <x v="10"/>
    <s v="NOCAUSE"/>
    <x v="10"/>
    <s v="DISCONN"/>
    <x v="4"/>
    <x v="1"/>
  </r>
  <r>
    <s v="ANTENNA CONNECTION PANEL"/>
    <s v="ANTENNA CONNECTION PANEL"/>
    <s v="SML"/>
    <x v="10"/>
    <s v="NOCAUSE"/>
    <x v="10"/>
    <s v="LUB"/>
    <x v="5"/>
    <x v="1"/>
  </r>
  <r>
    <s v="ANTENNA CONNECTION PANEL"/>
    <s v="ANTENNA CONNECTION PANEL"/>
    <s v="SML"/>
    <x v="10"/>
    <s v="NOCAUSE"/>
    <x v="10"/>
    <s v="NOF"/>
    <x v="6"/>
    <x v="1"/>
  </r>
  <r>
    <s v="ANTENNA CONNECTION PANEL"/>
    <s v="ANTENNA CONNECTION PANEL"/>
    <s v="SML"/>
    <x v="10"/>
    <s v="NOCAUSE"/>
    <x v="10"/>
    <s v="OTHER-R"/>
    <x v="7"/>
    <x v="1"/>
  </r>
  <r>
    <s v="ANTENNA CONNECTION PANEL"/>
    <s v="ANTENNA CONNECTION PANEL"/>
    <s v="SML"/>
    <x v="10"/>
    <s v="NOCAUSE"/>
    <x v="10"/>
    <s v="OVH"/>
    <x v="8"/>
    <x v="1"/>
  </r>
  <r>
    <s v="ANTENNA CONNECTION PANEL"/>
    <s v="ANTENNA CONNECTION PANEL"/>
    <s v="SML"/>
    <x v="10"/>
    <s v="NOCAUSE"/>
    <x v="10"/>
    <s v="PAINT"/>
    <x v="9"/>
    <x v="1"/>
  </r>
  <r>
    <s v="ANTENNA CONNECTION PANEL"/>
    <s v="ANTENNA CONNECTION PANEL"/>
    <s v="SML"/>
    <x v="10"/>
    <s v="NOCAUSE"/>
    <x v="10"/>
    <s v="PATCH"/>
    <x v="10"/>
    <x v="1"/>
  </r>
  <r>
    <s v="ANTENNA CONNECTION PANEL"/>
    <s v="ANTENNA CONNECTION PANEL"/>
    <s v="SML"/>
    <x v="10"/>
    <s v="NOCAUSE"/>
    <x v="10"/>
    <s v="PUMP"/>
    <x v="11"/>
    <x v="1"/>
  </r>
  <r>
    <s v="ANTENNA CONNECTION PANEL"/>
    <s v="ANTENNA CONNECTION PANEL"/>
    <s v="SML"/>
    <x v="10"/>
    <s v="NOCAUSE"/>
    <x v="10"/>
    <s v="REFILL"/>
    <x v="12"/>
    <x v="1"/>
  </r>
  <r>
    <s v="ANTENNA CONNECTION PANEL"/>
    <s v="ANTENNA CONNECTION PANEL"/>
    <s v="SML"/>
    <x v="10"/>
    <s v="NOCAUSE"/>
    <x v="10"/>
    <s v="REINS"/>
    <x v="13"/>
    <x v="1"/>
  </r>
  <r>
    <s v="ANTENNA CONNECTION PANEL"/>
    <s v="ANTENNA CONNECTION PANEL"/>
    <s v="SML"/>
    <x v="10"/>
    <s v="NOCAUSE"/>
    <x v="10"/>
    <s v="REMOVE"/>
    <x v="14"/>
    <x v="1"/>
  </r>
  <r>
    <s v="ANTENNA CONNECTION PANEL"/>
    <s v="ANTENNA CONNECTION PANEL"/>
    <s v="SML"/>
    <x v="10"/>
    <s v="NOCAUSE"/>
    <x v="10"/>
    <s v="REP"/>
    <x v="15"/>
    <x v="1"/>
  </r>
  <r>
    <s v="ANTENNA CONNECTION PANEL"/>
    <s v="ANTENNA CONNECTION PANEL"/>
    <s v="SML"/>
    <x v="10"/>
    <s v="NOCAUSE"/>
    <x v="10"/>
    <s v="RESEAL"/>
    <x v="16"/>
    <x v="1"/>
  </r>
  <r>
    <s v="ANTENNA CONNECTION PANEL"/>
    <s v="ANTENNA CONNECTION PANEL"/>
    <s v="SML"/>
    <x v="10"/>
    <s v="NOCAUSE"/>
    <x v="10"/>
    <s v="RESET"/>
    <x v="17"/>
    <x v="1"/>
  </r>
  <r>
    <s v="ANTENNA CONNECTION PANEL"/>
    <s v="ANTENNA CONNECTION PANEL"/>
    <s v="SML"/>
    <x v="10"/>
    <s v="NOCAUSE"/>
    <x v="10"/>
    <s v="REWIRE"/>
    <x v="18"/>
    <x v="1"/>
  </r>
  <r>
    <s v="ANTENNA CONNECTION PANEL"/>
    <s v="ANTENNA CONNECTION PANEL"/>
    <s v="SML"/>
    <x v="10"/>
    <s v="NOCAUSE"/>
    <x v="10"/>
    <s v="RPL"/>
    <x v="19"/>
    <x v="1"/>
  </r>
  <r>
    <s v="ANTENNA CONNECTION PANEL"/>
    <s v="ANTENNA CONNECTION PANEL"/>
    <s v="SML"/>
    <x v="10"/>
    <s v="OBSTR"/>
    <x v="11"/>
    <s v="MOD"/>
    <x v="0"/>
    <x v="1"/>
  </r>
  <r>
    <s v="ANTENNA CONNECTION PANEL"/>
    <s v="ANTENNA CONNECTION PANEL"/>
    <s v="SML"/>
    <x v="10"/>
    <s v="OBSTR"/>
    <x v="11"/>
    <s v="CLEAN"/>
    <x v="1"/>
    <x v="1"/>
  </r>
  <r>
    <s v="ANTENNA CONNECTION PANEL"/>
    <s v="ANTENNA CONNECTION PANEL"/>
    <s v="SML"/>
    <x v="10"/>
    <s v="OBSTR"/>
    <x v="11"/>
    <s v="CLOSE"/>
    <x v="2"/>
    <x v="1"/>
  </r>
  <r>
    <s v="ANTENNA CONNECTION PANEL"/>
    <s v="ANTENNA CONNECTION PANEL"/>
    <s v="SML"/>
    <x v="10"/>
    <s v="OBSTR"/>
    <x v="11"/>
    <s v="CONN"/>
    <x v="3"/>
    <x v="1"/>
  </r>
  <r>
    <s v="ANTENNA CONNECTION PANEL"/>
    <s v="ANTENNA CONNECTION PANEL"/>
    <s v="SML"/>
    <x v="10"/>
    <s v="OBSTR"/>
    <x v="11"/>
    <s v="DISCONN"/>
    <x v="4"/>
    <x v="1"/>
  </r>
  <r>
    <s v="ANTENNA CONNECTION PANEL"/>
    <s v="ANTENNA CONNECTION PANEL"/>
    <s v="SML"/>
    <x v="10"/>
    <s v="OBSTR"/>
    <x v="11"/>
    <s v="LUB"/>
    <x v="5"/>
    <x v="1"/>
  </r>
  <r>
    <s v="ANTENNA CONNECTION PANEL"/>
    <s v="ANTENNA CONNECTION PANEL"/>
    <s v="SML"/>
    <x v="10"/>
    <s v="OBSTR"/>
    <x v="11"/>
    <s v="NOF"/>
    <x v="6"/>
    <x v="1"/>
  </r>
  <r>
    <s v="ANTENNA CONNECTION PANEL"/>
    <s v="ANTENNA CONNECTION PANEL"/>
    <s v="SML"/>
    <x v="10"/>
    <s v="OBSTR"/>
    <x v="11"/>
    <s v="OTHER-R"/>
    <x v="7"/>
    <x v="1"/>
  </r>
  <r>
    <s v="ANTENNA CONNECTION PANEL"/>
    <s v="ANTENNA CONNECTION PANEL"/>
    <s v="SML"/>
    <x v="10"/>
    <s v="OBSTR"/>
    <x v="11"/>
    <s v="OVH"/>
    <x v="8"/>
    <x v="1"/>
  </r>
  <r>
    <s v="ANTENNA CONNECTION PANEL"/>
    <s v="ANTENNA CONNECTION PANEL"/>
    <s v="SML"/>
    <x v="10"/>
    <s v="OBSTR"/>
    <x v="11"/>
    <s v="PAINT"/>
    <x v="9"/>
    <x v="1"/>
  </r>
  <r>
    <s v="ANTENNA CONNECTION PANEL"/>
    <s v="ANTENNA CONNECTION PANEL"/>
    <s v="SML"/>
    <x v="10"/>
    <s v="OBSTR"/>
    <x v="11"/>
    <s v="PATCH"/>
    <x v="10"/>
    <x v="1"/>
  </r>
  <r>
    <s v="ANTENNA CONNECTION PANEL"/>
    <s v="ANTENNA CONNECTION PANEL"/>
    <s v="SML"/>
    <x v="10"/>
    <s v="OBSTR"/>
    <x v="11"/>
    <s v="PUMP"/>
    <x v="11"/>
    <x v="1"/>
  </r>
  <r>
    <s v="ANTENNA CONNECTION PANEL"/>
    <s v="ANTENNA CONNECTION PANEL"/>
    <s v="SML"/>
    <x v="10"/>
    <s v="OBSTR"/>
    <x v="11"/>
    <s v="REFILL"/>
    <x v="12"/>
    <x v="1"/>
  </r>
  <r>
    <s v="ANTENNA CONNECTION PANEL"/>
    <s v="ANTENNA CONNECTION PANEL"/>
    <s v="SML"/>
    <x v="10"/>
    <s v="OBSTR"/>
    <x v="11"/>
    <s v="REINS"/>
    <x v="13"/>
    <x v="1"/>
  </r>
  <r>
    <s v="ANTENNA CONNECTION PANEL"/>
    <s v="ANTENNA CONNECTION PANEL"/>
    <s v="SML"/>
    <x v="10"/>
    <s v="OBSTR"/>
    <x v="11"/>
    <s v="REMOVE"/>
    <x v="14"/>
    <x v="1"/>
  </r>
  <r>
    <s v="ANTENNA CONNECTION PANEL"/>
    <s v="ANTENNA CONNECTION PANEL"/>
    <s v="SML"/>
    <x v="10"/>
    <s v="OBSTR"/>
    <x v="11"/>
    <s v="REP"/>
    <x v="15"/>
    <x v="1"/>
  </r>
  <r>
    <s v="ANTENNA CONNECTION PANEL"/>
    <s v="ANTENNA CONNECTION PANEL"/>
    <s v="SML"/>
    <x v="10"/>
    <s v="OBSTR"/>
    <x v="11"/>
    <s v="RESEAL"/>
    <x v="16"/>
    <x v="1"/>
  </r>
  <r>
    <s v="ANTENNA CONNECTION PANEL"/>
    <s v="ANTENNA CONNECTION PANEL"/>
    <s v="SML"/>
    <x v="10"/>
    <s v="OBSTR"/>
    <x v="11"/>
    <s v="RESET"/>
    <x v="17"/>
    <x v="1"/>
  </r>
  <r>
    <s v="ANTENNA CONNECTION PANEL"/>
    <s v="ANTENNA CONNECTION PANEL"/>
    <s v="SML"/>
    <x v="10"/>
    <s v="OBSTR"/>
    <x v="11"/>
    <s v="REWIRE"/>
    <x v="18"/>
    <x v="1"/>
  </r>
  <r>
    <s v="ANTENNA CONNECTION PANEL"/>
    <s v="ANTENNA CONNECTION PANEL"/>
    <s v="SML"/>
    <x v="10"/>
    <s v="OBSTR"/>
    <x v="11"/>
    <s v="RPL"/>
    <x v="19"/>
    <x v="1"/>
  </r>
  <r>
    <s v="ANTENNA CONNECTION PANEL"/>
    <s v="ANTENNA CONNECTION PANEL"/>
    <s v="SML"/>
    <x v="10"/>
    <s v="OPSERRMTCERR"/>
    <x v="12"/>
    <s v="MOD"/>
    <x v="0"/>
    <x v="1"/>
  </r>
  <r>
    <s v="ANTENNA CONNECTION PANEL"/>
    <s v="ANTENNA CONNECTION PANEL"/>
    <s v="SML"/>
    <x v="10"/>
    <s v="OPSERRMTCERR"/>
    <x v="12"/>
    <s v="CLEAN"/>
    <x v="1"/>
    <x v="1"/>
  </r>
  <r>
    <s v="ANTENNA CONNECTION PANEL"/>
    <s v="ANTENNA CONNECTION PANEL"/>
    <s v="SML"/>
    <x v="10"/>
    <s v="OPSERRMTCERR"/>
    <x v="12"/>
    <s v="CLOSE"/>
    <x v="2"/>
    <x v="1"/>
  </r>
  <r>
    <s v="ANTENNA CONNECTION PANEL"/>
    <s v="ANTENNA CONNECTION PANEL"/>
    <s v="SML"/>
    <x v="10"/>
    <s v="OPSERRMTCERR"/>
    <x v="12"/>
    <s v="CONN"/>
    <x v="3"/>
    <x v="1"/>
  </r>
  <r>
    <s v="ANTENNA CONNECTION PANEL"/>
    <s v="ANTENNA CONNECTION PANEL"/>
    <s v="SML"/>
    <x v="10"/>
    <s v="OPSERRMTCERR"/>
    <x v="12"/>
    <s v="DISCONN"/>
    <x v="4"/>
    <x v="1"/>
  </r>
  <r>
    <s v="ANTENNA CONNECTION PANEL"/>
    <s v="ANTENNA CONNECTION PANEL"/>
    <s v="SML"/>
    <x v="10"/>
    <s v="OPSERRMTCERR"/>
    <x v="12"/>
    <s v="LUB"/>
    <x v="5"/>
    <x v="1"/>
  </r>
  <r>
    <s v="ANTENNA CONNECTION PANEL"/>
    <s v="ANTENNA CONNECTION PANEL"/>
    <s v="SML"/>
    <x v="10"/>
    <s v="OPSERRMTCERR"/>
    <x v="12"/>
    <s v="NOF"/>
    <x v="6"/>
    <x v="1"/>
  </r>
  <r>
    <s v="ANTENNA CONNECTION PANEL"/>
    <s v="ANTENNA CONNECTION PANEL"/>
    <s v="SML"/>
    <x v="10"/>
    <s v="OPSERRMTCERR"/>
    <x v="12"/>
    <s v="OTHER-R"/>
    <x v="7"/>
    <x v="1"/>
  </r>
  <r>
    <s v="ANTENNA CONNECTION PANEL"/>
    <s v="ANTENNA CONNECTION PANEL"/>
    <s v="SML"/>
    <x v="10"/>
    <s v="OPSERRMTCERR"/>
    <x v="12"/>
    <s v="OVH"/>
    <x v="8"/>
    <x v="1"/>
  </r>
  <r>
    <s v="ANTENNA CONNECTION PANEL"/>
    <s v="ANTENNA CONNECTION PANEL"/>
    <s v="SML"/>
    <x v="10"/>
    <s v="OPSERRMTCERR"/>
    <x v="12"/>
    <s v="PAINT"/>
    <x v="9"/>
    <x v="1"/>
  </r>
  <r>
    <s v="ANTENNA CONNECTION PANEL"/>
    <s v="ANTENNA CONNECTION PANEL"/>
    <s v="SML"/>
    <x v="10"/>
    <s v="OPSERRMTCERR"/>
    <x v="12"/>
    <s v="PATCH"/>
    <x v="10"/>
    <x v="1"/>
  </r>
  <r>
    <s v="ANTENNA CONNECTION PANEL"/>
    <s v="ANTENNA CONNECTION PANEL"/>
    <s v="SML"/>
    <x v="10"/>
    <s v="OPSERRMTCERR"/>
    <x v="12"/>
    <s v="PUMP"/>
    <x v="11"/>
    <x v="1"/>
  </r>
  <r>
    <s v="ANTENNA CONNECTION PANEL"/>
    <s v="ANTENNA CONNECTION PANEL"/>
    <s v="SML"/>
    <x v="10"/>
    <s v="OPSERRMTCERR"/>
    <x v="12"/>
    <s v="REFILL"/>
    <x v="12"/>
    <x v="1"/>
  </r>
  <r>
    <s v="ANTENNA CONNECTION PANEL"/>
    <s v="ANTENNA CONNECTION PANEL"/>
    <s v="SML"/>
    <x v="10"/>
    <s v="OPSERRMTCERR"/>
    <x v="12"/>
    <s v="REINS"/>
    <x v="13"/>
    <x v="1"/>
  </r>
  <r>
    <s v="ANTENNA CONNECTION PANEL"/>
    <s v="ANTENNA CONNECTION PANEL"/>
    <s v="SML"/>
    <x v="10"/>
    <s v="OPSERRMTCERR"/>
    <x v="12"/>
    <s v="REMOVE"/>
    <x v="14"/>
    <x v="1"/>
  </r>
  <r>
    <s v="ANTENNA CONNECTION PANEL"/>
    <s v="ANTENNA CONNECTION PANEL"/>
    <s v="SML"/>
    <x v="10"/>
    <s v="OPSERRMTCERR"/>
    <x v="12"/>
    <s v="REP"/>
    <x v="15"/>
    <x v="1"/>
  </r>
  <r>
    <s v="ANTENNA CONNECTION PANEL"/>
    <s v="ANTENNA CONNECTION PANEL"/>
    <s v="SML"/>
    <x v="10"/>
    <s v="OPSERRMTCERR"/>
    <x v="12"/>
    <s v="RESEAL"/>
    <x v="16"/>
    <x v="1"/>
  </r>
  <r>
    <s v="ANTENNA CONNECTION PANEL"/>
    <s v="ANTENNA CONNECTION PANEL"/>
    <s v="SML"/>
    <x v="10"/>
    <s v="OPSERRMTCERR"/>
    <x v="12"/>
    <s v="RESET"/>
    <x v="17"/>
    <x v="1"/>
  </r>
  <r>
    <s v="ANTENNA CONNECTION PANEL"/>
    <s v="ANTENNA CONNECTION PANEL"/>
    <s v="SML"/>
    <x v="10"/>
    <s v="OPSERRMTCERR"/>
    <x v="12"/>
    <s v="REWIRE"/>
    <x v="18"/>
    <x v="1"/>
  </r>
  <r>
    <s v="ANTENNA CONNECTION PANEL"/>
    <s v="ANTENNA CONNECTION PANEL"/>
    <s v="SML"/>
    <x v="10"/>
    <s v="OPSERRMTCERR"/>
    <x v="12"/>
    <s v="RPL"/>
    <x v="19"/>
    <x v="1"/>
  </r>
  <r>
    <s v="ANTENNA CONNECTION PANEL"/>
    <s v="ANTENNA CONNECTION PANEL"/>
    <s v="SML"/>
    <x v="10"/>
    <s v="OTHER-C"/>
    <x v="13"/>
    <s v="MOD"/>
    <x v="0"/>
    <x v="1"/>
  </r>
  <r>
    <s v="ANTENNA CONNECTION PANEL"/>
    <s v="ANTENNA CONNECTION PANEL"/>
    <s v="SML"/>
    <x v="10"/>
    <s v="OTHER-C"/>
    <x v="13"/>
    <s v="CLEAN"/>
    <x v="1"/>
    <x v="1"/>
  </r>
  <r>
    <s v="ANTENNA CONNECTION PANEL"/>
    <s v="ANTENNA CONNECTION PANEL"/>
    <s v="SML"/>
    <x v="10"/>
    <s v="OTHER-C"/>
    <x v="13"/>
    <s v="CLOSE"/>
    <x v="2"/>
    <x v="1"/>
  </r>
  <r>
    <s v="ANTENNA CONNECTION PANEL"/>
    <s v="ANTENNA CONNECTION PANEL"/>
    <s v="SML"/>
    <x v="10"/>
    <s v="OTHER-C"/>
    <x v="13"/>
    <s v="CONN"/>
    <x v="3"/>
    <x v="1"/>
  </r>
  <r>
    <s v="ANTENNA CONNECTION PANEL"/>
    <s v="ANTENNA CONNECTION PANEL"/>
    <s v="SML"/>
    <x v="10"/>
    <s v="OTHER-C"/>
    <x v="13"/>
    <s v="DISCONN"/>
    <x v="4"/>
    <x v="1"/>
  </r>
  <r>
    <s v="ANTENNA CONNECTION PANEL"/>
    <s v="ANTENNA CONNECTION PANEL"/>
    <s v="SML"/>
    <x v="10"/>
    <s v="OTHER-C"/>
    <x v="13"/>
    <s v="LUB"/>
    <x v="5"/>
    <x v="1"/>
  </r>
  <r>
    <s v="ANTENNA CONNECTION PANEL"/>
    <s v="ANTENNA CONNECTION PANEL"/>
    <s v="SML"/>
    <x v="10"/>
    <s v="OTHER-C"/>
    <x v="13"/>
    <s v="NOF"/>
    <x v="6"/>
    <x v="1"/>
  </r>
  <r>
    <s v="ANTENNA CONNECTION PANEL"/>
    <s v="ANTENNA CONNECTION PANEL"/>
    <s v="SML"/>
    <x v="10"/>
    <s v="OTHER-C"/>
    <x v="13"/>
    <s v="OTHER-R"/>
    <x v="7"/>
    <x v="1"/>
  </r>
  <r>
    <s v="ANTENNA CONNECTION PANEL"/>
    <s v="ANTENNA CONNECTION PANEL"/>
    <s v="SML"/>
    <x v="10"/>
    <s v="OTHER-C"/>
    <x v="13"/>
    <s v="OVH"/>
    <x v="8"/>
    <x v="1"/>
  </r>
  <r>
    <s v="ANTENNA CONNECTION PANEL"/>
    <s v="ANTENNA CONNECTION PANEL"/>
    <s v="SML"/>
    <x v="10"/>
    <s v="OTHER-C"/>
    <x v="13"/>
    <s v="PAINT"/>
    <x v="9"/>
    <x v="1"/>
  </r>
  <r>
    <s v="ANTENNA CONNECTION PANEL"/>
    <s v="ANTENNA CONNECTION PANEL"/>
    <s v="SML"/>
    <x v="10"/>
    <s v="OTHER-C"/>
    <x v="13"/>
    <s v="PATCH"/>
    <x v="10"/>
    <x v="1"/>
  </r>
  <r>
    <s v="ANTENNA CONNECTION PANEL"/>
    <s v="ANTENNA CONNECTION PANEL"/>
    <s v="SML"/>
    <x v="10"/>
    <s v="OTHER-C"/>
    <x v="13"/>
    <s v="PUMP"/>
    <x v="11"/>
    <x v="1"/>
  </r>
  <r>
    <s v="ANTENNA CONNECTION PANEL"/>
    <s v="ANTENNA CONNECTION PANEL"/>
    <s v="SML"/>
    <x v="10"/>
    <s v="OTHER-C"/>
    <x v="13"/>
    <s v="REFILL"/>
    <x v="12"/>
    <x v="1"/>
  </r>
  <r>
    <s v="ANTENNA CONNECTION PANEL"/>
    <s v="ANTENNA CONNECTION PANEL"/>
    <s v="SML"/>
    <x v="10"/>
    <s v="OTHER-C"/>
    <x v="13"/>
    <s v="REINS"/>
    <x v="13"/>
    <x v="1"/>
  </r>
  <r>
    <s v="ANTENNA CONNECTION PANEL"/>
    <s v="ANTENNA CONNECTION PANEL"/>
    <s v="SML"/>
    <x v="10"/>
    <s v="OTHER-C"/>
    <x v="13"/>
    <s v="REMOVE"/>
    <x v="14"/>
    <x v="1"/>
  </r>
  <r>
    <s v="ANTENNA CONNECTION PANEL"/>
    <s v="ANTENNA CONNECTION PANEL"/>
    <s v="SML"/>
    <x v="10"/>
    <s v="OTHER-C"/>
    <x v="13"/>
    <s v="REP"/>
    <x v="15"/>
    <x v="1"/>
  </r>
  <r>
    <s v="ANTENNA CONNECTION PANEL"/>
    <s v="ANTENNA CONNECTION PANEL"/>
    <s v="SML"/>
    <x v="10"/>
    <s v="OTHER-C"/>
    <x v="13"/>
    <s v="RESEAL"/>
    <x v="16"/>
    <x v="1"/>
  </r>
  <r>
    <s v="ANTENNA CONNECTION PANEL"/>
    <s v="ANTENNA CONNECTION PANEL"/>
    <s v="SML"/>
    <x v="10"/>
    <s v="OTHER-C"/>
    <x v="13"/>
    <s v="RESET"/>
    <x v="17"/>
    <x v="1"/>
  </r>
  <r>
    <s v="ANTENNA CONNECTION PANEL"/>
    <s v="ANTENNA CONNECTION PANEL"/>
    <s v="SML"/>
    <x v="10"/>
    <s v="OTHER-C"/>
    <x v="13"/>
    <s v="REWIRE"/>
    <x v="18"/>
    <x v="1"/>
  </r>
  <r>
    <s v="ANTENNA CONNECTION PANEL"/>
    <s v="ANTENNA CONNECTION PANEL"/>
    <s v="SML"/>
    <x v="10"/>
    <s v="OTHER-C"/>
    <x v="13"/>
    <s v="RPL"/>
    <x v="19"/>
    <x v="1"/>
  </r>
  <r>
    <s v="ANTENNA CONNECTION PANEL"/>
    <s v="ANTENNA CONNECTION PANEL"/>
    <s v="SML"/>
    <x v="10"/>
    <s v="POWERSUP"/>
    <x v="14"/>
    <s v="MOD"/>
    <x v="0"/>
    <x v="1"/>
  </r>
  <r>
    <s v="ANTENNA CONNECTION PANEL"/>
    <s v="ANTENNA CONNECTION PANEL"/>
    <s v="SML"/>
    <x v="10"/>
    <s v="POWERSUP"/>
    <x v="14"/>
    <s v="CLEAN"/>
    <x v="1"/>
    <x v="1"/>
  </r>
  <r>
    <s v="ANTENNA CONNECTION PANEL"/>
    <s v="ANTENNA CONNECTION PANEL"/>
    <s v="SML"/>
    <x v="10"/>
    <s v="POWERSUP"/>
    <x v="14"/>
    <s v="CLOSE"/>
    <x v="2"/>
    <x v="1"/>
  </r>
  <r>
    <s v="ANTENNA CONNECTION PANEL"/>
    <s v="ANTENNA CONNECTION PANEL"/>
    <s v="SML"/>
    <x v="10"/>
    <s v="POWERSUP"/>
    <x v="14"/>
    <s v="CONN"/>
    <x v="3"/>
    <x v="1"/>
  </r>
  <r>
    <s v="ANTENNA CONNECTION PANEL"/>
    <s v="ANTENNA CONNECTION PANEL"/>
    <s v="SML"/>
    <x v="10"/>
    <s v="POWERSUP"/>
    <x v="14"/>
    <s v="DISCONN"/>
    <x v="4"/>
    <x v="1"/>
  </r>
  <r>
    <s v="ANTENNA CONNECTION PANEL"/>
    <s v="ANTENNA CONNECTION PANEL"/>
    <s v="SML"/>
    <x v="10"/>
    <s v="POWERSUP"/>
    <x v="14"/>
    <s v="LUB"/>
    <x v="5"/>
    <x v="1"/>
  </r>
  <r>
    <s v="ANTENNA CONNECTION PANEL"/>
    <s v="ANTENNA CONNECTION PANEL"/>
    <s v="SML"/>
    <x v="10"/>
    <s v="POWERSUP"/>
    <x v="14"/>
    <s v="NOF"/>
    <x v="6"/>
    <x v="1"/>
  </r>
  <r>
    <s v="ANTENNA CONNECTION PANEL"/>
    <s v="ANTENNA CONNECTION PANEL"/>
    <s v="SML"/>
    <x v="10"/>
    <s v="POWERSUP"/>
    <x v="14"/>
    <s v="OTHER-R"/>
    <x v="7"/>
    <x v="1"/>
  </r>
  <r>
    <s v="ANTENNA CONNECTION PANEL"/>
    <s v="ANTENNA CONNECTION PANEL"/>
    <s v="SML"/>
    <x v="10"/>
    <s v="POWERSUP"/>
    <x v="14"/>
    <s v="OVH"/>
    <x v="8"/>
    <x v="1"/>
  </r>
  <r>
    <s v="ANTENNA CONNECTION PANEL"/>
    <s v="ANTENNA CONNECTION PANEL"/>
    <s v="SML"/>
    <x v="10"/>
    <s v="POWERSUP"/>
    <x v="14"/>
    <s v="PAINT"/>
    <x v="9"/>
    <x v="1"/>
  </r>
  <r>
    <s v="ANTENNA CONNECTION PANEL"/>
    <s v="ANTENNA CONNECTION PANEL"/>
    <s v="SML"/>
    <x v="10"/>
    <s v="POWERSUP"/>
    <x v="14"/>
    <s v="PATCH"/>
    <x v="10"/>
    <x v="1"/>
  </r>
  <r>
    <s v="ANTENNA CONNECTION PANEL"/>
    <s v="ANTENNA CONNECTION PANEL"/>
    <s v="SML"/>
    <x v="10"/>
    <s v="POWERSUP"/>
    <x v="14"/>
    <s v="PUMP"/>
    <x v="11"/>
    <x v="1"/>
  </r>
  <r>
    <s v="ANTENNA CONNECTION PANEL"/>
    <s v="ANTENNA CONNECTION PANEL"/>
    <s v="SML"/>
    <x v="10"/>
    <s v="POWERSUP"/>
    <x v="14"/>
    <s v="REFILL"/>
    <x v="12"/>
    <x v="1"/>
  </r>
  <r>
    <s v="ANTENNA CONNECTION PANEL"/>
    <s v="ANTENNA CONNECTION PANEL"/>
    <s v="SML"/>
    <x v="10"/>
    <s v="POWERSUP"/>
    <x v="14"/>
    <s v="REINS"/>
    <x v="13"/>
    <x v="1"/>
  </r>
  <r>
    <s v="ANTENNA CONNECTION PANEL"/>
    <s v="ANTENNA CONNECTION PANEL"/>
    <s v="SML"/>
    <x v="10"/>
    <s v="POWERSUP"/>
    <x v="14"/>
    <s v="REMOVE"/>
    <x v="14"/>
    <x v="1"/>
  </r>
  <r>
    <s v="ANTENNA CONNECTION PANEL"/>
    <s v="ANTENNA CONNECTION PANEL"/>
    <s v="SML"/>
    <x v="10"/>
    <s v="POWERSUP"/>
    <x v="14"/>
    <s v="REP"/>
    <x v="15"/>
    <x v="1"/>
  </r>
  <r>
    <s v="ANTENNA CONNECTION PANEL"/>
    <s v="ANTENNA CONNECTION PANEL"/>
    <s v="SML"/>
    <x v="10"/>
    <s v="POWERSUP"/>
    <x v="14"/>
    <s v="RESEAL"/>
    <x v="16"/>
    <x v="1"/>
  </r>
  <r>
    <s v="ANTENNA CONNECTION PANEL"/>
    <s v="ANTENNA CONNECTION PANEL"/>
    <s v="SML"/>
    <x v="10"/>
    <s v="POWERSUP"/>
    <x v="14"/>
    <s v="RESET"/>
    <x v="17"/>
    <x v="1"/>
  </r>
  <r>
    <s v="ANTENNA CONNECTION PANEL"/>
    <s v="ANTENNA CONNECTION PANEL"/>
    <s v="SML"/>
    <x v="10"/>
    <s v="POWERSUP"/>
    <x v="14"/>
    <s v="REWIRE"/>
    <x v="18"/>
    <x v="1"/>
  </r>
  <r>
    <s v="ANTENNA CONNECTION PANEL"/>
    <s v="ANTENNA CONNECTION PANEL"/>
    <s v="SML"/>
    <x v="10"/>
    <s v="POWERSUP"/>
    <x v="14"/>
    <s v="RPL"/>
    <x v="19"/>
    <x v="1"/>
  </r>
  <r>
    <s v="ANTENNA CONNECTION PANEL"/>
    <s v="ANTENNA CONNECTION PANEL"/>
    <s v="SML"/>
    <x v="10"/>
    <s v="SENSOR"/>
    <x v="15"/>
    <s v="MOD"/>
    <x v="0"/>
    <x v="1"/>
  </r>
  <r>
    <s v="ANTENNA CONNECTION PANEL"/>
    <s v="ANTENNA CONNECTION PANEL"/>
    <s v="SML"/>
    <x v="10"/>
    <s v="SENSOR"/>
    <x v="15"/>
    <s v="CLEAN"/>
    <x v="1"/>
    <x v="1"/>
  </r>
  <r>
    <s v="ANTENNA CONNECTION PANEL"/>
    <s v="ANTENNA CONNECTION PANEL"/>
    <s v="SML"/>
    <x v="10"/>
    <s v="SENSOR"/>
    <x v="15"/>
    <s v="CLOSE"/>
    <x v="2"/>
    <x v="1"/>
  </r>
  <r>
    <s v="ANTENNA CONNECTION PANEL"/>
    <s v="ANTENNA CONNECTION PANEL"/>
    <s v="SML"/>
    <x v="10"/>
    <s v="SENSOR"/>
    <x v="15"/>
    <s v="CONN"/>
    <x v="3"/>
    <x v="1"/>
  </r>
  <r>
    <s v="ANTENNA CONNECTION PANEL"/>
    <s v="ANTENNA CONNECTION PANEL"/>
    <s v="SML"/>
    <x v="10"/>
    <s v="SENSOR"/>
    <x v="15"/>
    <s v="DISCONN"/>
    <x v="4"/>
    <x v="1"/>
  </r>
  <r>
    <s v="ANTENNA CONNECTION PANEL"/>
    <s v="ANTENNA CONNECTION PANEL"/>
    <s v="SML"/>
    <x v="10"/>
    <s v="SENSOR"/>
    <x v="15"/>
    <s v="LUB"/>
    <x v="5"/>
    <x v="1"/>
  </r>
  <r>
    <s v="ANTENNA CONNECTION PANEL"/>
    <s v="ANTENNA CONNECTION PANEL"/>
    <s v="SML"/>
    <x v="10"/>
    <s v="SENSOR"/>
    <x v="15"/>
    <s v="NOF"/>
    <x v="6"/>
    <x v="1"/>
  </r>
  <r>
    <s v="ANTENNA CONNECTION PANEL"/>
    <s v="ANTENNA CONNECTION PANEL"/>
    <s v="SML"/>
    <x v="10"/>
    <s v="SENSOR"/>
    <x v="15"/>
    <s v="OTHER-R"/>
    <x v="7"/>
    <x v="1"/>
  </r>
  <r>
    <s v="ANTENNA CONNECTION PANEL"/>
    <s v="ANTENNA CONNECTION PANEL"/>
    <s v="SML"/>
    <x v="10"/>
    <s v="SENSOR"/>
    <x v="15"/>
    <s v="OVH"/>
    <x v="8"/>
    <x v="1"/>
  </r>
  <r>
    <s v="ANTENNA CONNECTION PANEL"/>
    <s v="ANTENNA CONNECTION PANEL"/>
    <s v="SML"/>
    <x v="10"/>
    <s v="SENSOR"/>
    <x v="15"/>
    <s v="PAINT"/>
    <x v="9"/>
    <x v="1"/>
  </r>
  <r>
    <s v="ANTENNA CONNECTION PANEL"/>
    <s v="ANTENNA CONNECTION PANEL"/>
    <s v="SML"/>
    <x v="10"/>
    <s v="SENSOR"/>
    <x v="15"/>
    <s v="PATCH"/>
    <x v="10"/>
    <x v="1"/>
  </r>
  <r>
    <s v="ANTENNA CONNECTION PANEL"/>
    <s v="ANTENNA CONNECTION PANEL"/>
    <s v="SML"/>
    <x v="10"/>
    <s v="SENSOR"/>
    <x v="15"/>
    <s v="PUMP"/>
    <x v="11"/>
    <x v="1"/>
  </r>
  <r>
    <s v="ANTENNA CONNECTION PANEL"/>
    <s v="ANTENNA CONNECTION PANEL"/>
    <s v="SML"/>
    <x v="10"/>
    <s v="SENSOR"/>
    <x v="15"/>
    <s v="REFILL"/>
    <x v="12"/>
    <x v="1"/>
  </r>
  <r>
    <s v="ANTENNA CONNECTION PANEL"/>
    <s v="ANTENNA CONNECTION PANEL"/>
    <s v="SML"/>
    <x v="10"/>
    <s v="SENSOR"/>
    <x v="15"/>
    <s v="REINS"/>
    <x v="13"/>
    <x v="1"/>
  </r>
  <r>
    <s v="ANTENNA CONNECTION PANEL"/>
    <s v="ANTENNA CONNECTION PANEL"/>
    <s v="SML"/>
    <x v="10"/>
    <s v="SENSOR"/>
    <x v="15"/>
    <s v="REMOVE"/>
    <x v="14"/>
    <x v="1"/>
  </r>
  <r>
    <s v="ANTENNA CONNECTION PANEL"/>
    <s v="ANTENNA CONNECTION PANEL"/>
    <s v="SML"/>
    <x v="10"/>
    <s v="SENSOR"/>
    <x v="15"/>
    <s v="REP"/>
    <x v="15"/>
    <x v="1"/>
  </r>
  <r>
    <s v="ANTENNA CONNECTION PANEL"/>
    <s v="ANTENNA CONNECTION PANEL"/>
    <s v="SML"/>
    <x v="10"/>
    <s v="SENSOR"/>
    <x v="15"/>
    <s v="RESEAL"/>
    <x v="16"/>
    <x v="1"/>
  </r>
  <r>
    <s v="ANTENNA CONNECTION PANEL"/>
    <s v="ANTENNA CONNECTION PANEL"/>
    <s v="SML"/>
    <x v="10"/>
    <s v="SENSOR"/>
    <x v="15"/>
    <s v="RESET"/>
    <x v="17"/>
    <x v="1"/>
  </r>
  <r>
    <s v="ANTENNA CONNECTION PANEL"/>
    <s v="ANTENNA CONNECTION PANEL"/>
    <s v="SML"/>
    <x v="10"/>
    <s v="SENSOR"/>
    <x v="15"/>
    <s v="REWIRE"/>
    <x v="18"/>
    <x v="1"/>
  </r>
  <r>
    <s v="ANTENNA CONNECTION PANEL"/>
    <s v="ANTENNA CONNECTION PANEL"/>
    <s v="SML"/>
    <x v="10"/>
    <s v="SENSOR"/>
    <x v="15"/>
    <s v="RPL"/>
    <x v="19"/>
    <x v="1"/>
  </r>
  <r>
    <s v="ANTENNA CONNECTION PANEL"/>
    <s v="ANTENNA CONNECTION PANEL"/>
    <s v="TEMP"/>
    <x v="11"/>
    <s v="BREAKTRP"/>
    <x v="0"/>
    <s v="MOD"/>
    <x v="0"/>
    <x v="1"/>
  </r>
  <r>
    <s v="ANTENNA CONNECTION PANEL"/>
    <s v="ANTENNA CONNECTION PANEL"/>
    <s v="TEMP"/>
    <x v="11"/>
    <s v="BREAKTRP"/>
    <x v="0"/>
    <s v="CLEAN"/>
    <x v="1"/>
    <x v="1"/>
  </r>
  <r>
    <s v="ANTENNA CONNECTION PANEL"/>
    <s v="ANTENNA CONNECTION PANEL"/>
    <s v="TEMP"/>
    <x v="11"/>
    <s v="BREAKTRP"/>
    <x v="0"/>
    <s v="CLOSE"/>
    <x v="2"/>
    <x v="1"/>
  </r>
  <r>
    <s v="ANTENNA CONNECTION PANEL"/>
    <s v="ANTENNA CONNECTION PANEL"/>
    <s v="TEMP"/>
    <x v="11"/>
    <s v="BREAKTRP"/>
    <x v="0"/>
    <s v="CONN"/>
    <x v="3"/>
    <x v="1"/>
  </r>
  <r>
    <s v="ANTENNA CONNECTION PANEL"/>
    <s v="ANTENNA CONNECTION PANEL"/>
    <s v="TEMP"/>
    <x v="11"/>
    <s v="BREAKTRP"/>
    <x v="0"/>
    <s v="DISCONN"/>
    <x v="4"/>
    <x v="1"/>
  </r>
  <r>
    <s v="ANTENNA CONNECTION PANEL"/>
    <s v="ANTENNA CONNECTION PANEL"/>
    <s v="TEMP"/>
    <x v="11"/>
    <s v="BREAKTRP"/>
    <x v="0"/>
    <s v="LUB"/>
    <x v="5"/>
    <x v="1"/>
  </r>
  <r>
    <s v="ANTENNA CONNECTION PANEL"/>
    <s v="ANTENNA CONNECTION PANEL"/>
    <s v="TEMP"/>
    <x v="11"/>
    <s v="BREAKTRP"/>
    <x v="0"/>
    <s v="NOF"/>
    <x v="6"/>
    <x v="1"/>
  </r>
  <r>
    <s v="ANTENNA CONNECTION PANEL"/>
    <s v="ANTENNA CONNECTION PANEL"/>
    <s v="TEMP"/>
    <x v="11"/>
    <s v="BREAKTRP"/>
    <x v="0"/>
    <s v="OTHER-R"/>
    <x v="7"/>
    <x v="1"/>
  </r>
  <r>
    <s v="ANTENNA CONNECTION PANEL"/>
    <s v="ANTENNA CONNECTION PANEL"/>
    <s v="TEMP"/>
    <x v="11"/>
    <s v="BREAKTRP"/>
    <x v="0"/>
    <s v="OVH"/>
    <x v="8"/>
    <x v="1"/>
  </r>
  <r>
    <s v="ANTENNA CONNECTION PANEL"/>
    <s v="ANTENNA CONNECTION PANEL"/>
    <s v="TEMP"/>
    <x v="11"/>
    <s v="BREAKTRP"/>
    <x v="0"/>
    <s v="PAINT"/>
    <x v="9"/>
    <x v="1"/>
  </r>
  <r>
    <s v="ANTENNA CONNECTION PANEL"/>
    <s v="ANTENNA CONNECTION PANEL"/>
    <s v="TEMP"/>
    <x v="11"/>
    <s v="BREAKTRP"/>
    <x v="0"/>
    <s v="PATCH"/>
    <x v="10"/>
    <x v="1"/>
  </r>
  <r>
    <s v="ANTENNA CONNECTION PANEL"/>
    <s v="ANTENNA CONNECTION PANEL"/>
    <s v="TEMP"/>
    <x v="11"/>
    <s v="BREAKTRP"/>
    <x v="0"/>
    <s v="PUMP"/>
    <x v="11"/>
    <x v="1"/>
  </r>
  <r>
    <s v="ANTENNA CONNECTION PANEL"/>
    <s v="ANTENNA CONNECTION PANEL"/>
    <s v="TEMP"/>
    <x v="11"/>
    <s v="BREAKTRP"/>
    <x v="0"/>
    <s v="REFILL"/>
    <x v="12"/>
    <x v="1"/>
  </r>
  <r>
    <s v="ANTENNA CONNECTION PANEL"/>
    <s v="ANTENNA CONNECTION PANEL"/>
    <s v="TEMP"/>
    <x v="11"/>
    <s v="BREAKTRP"/>
    <x v="0"/>
    <s v="REINS"/>
    <x v="13"/>
    <x v="1"/>
  </r>
  <r>
    <s v="ANTENNA CONNECTION PANEL"/>
    <s v="ANTENNA CONNECTION PANEL"/>
    <s v="TEMP"/>
    <x v="11"/>
    <s v="BREAKTRP"/>
    <x v="0"/>
    <s v="REMOVE"/>
    <x v="14"/>
    <x v="1"/>
  </r>
  <r>
    <s v="ANTENNA CONNECTION PANEL"/>
    <s v="ANTENNA CONNECTION PANEL"/>
    <s v="TEMP"/>
    <x v="11"/>
    <s v="BREAKTRP"/>
    <x v="0"/>
    <s v="REP"/>
    <x v="15"/>
    <x v="1"/>
  </r>
  <r>
    <s v="ANTENNA CONNECTION PANEL"/>
    <s v="ANTENNA CONNECTION PANEL"/>
    <s v="TEMP"/>
    <x v="11"/>
    <s v="BREAKTRP"/>
    <x v="0"/>
    <s v="RESEAL"/>
    <x v="16"/>
    <x v="1"/>
  </r>
  <r>
    <s v="ANTENNA CONNECTION PANEL"/>
    <s v="ANTENNA CONNECTION PANEL"/>
    <s v="TEMP"/>
    <x v="11"/>
    <s v="BREAKTRP"/>
    <x v="0"/>
    <s v="RESET"/>
    <x v="17"/>
    <x v="1"/>
  </r>
  <r>
    <s v="ANTENNA CONNECTION PANEL"/>
    <s v="ANTENNA CONNECTION PANEL"/>
    <s v="TEMP"/>
    <x v="11"/>
    <s v="BREAKTRP"/>
    <x v="0"/>
    <s v="REWIRE"/>
    <x v="18"/>
    <x v="1"/>
  </r>
  <r>
    <s v="ANTENNA CONNECTION PANEL"/>
    <s v="ANTENNA CONNECTION PANEL"/>
    <s v="TEMP"/>
    <x v="11"/>
    <s v="BREAKTRP"/>
    <x v="0"/>
    <s v="RPL"/>
    <x v="19"/>
    <x v="1"/>
  </r>
  <r>
    <s v="ANTENNA CONNECTION PANEL"/>
    <s v="ANTENNA CONNECTION PANEL"/>
    <s v="TEMP"/>
    <x v="11"/>
    <s v="CORROSION"/>
    <x v="1"/>
    <s v="MOD"/>
    <x v="0"/>
    <x v="1"/>
  </r>
  <r>
    <s v="ANTENNA CONNECTION PANEL"/>
    <s v="ANTENNA CONNECTION PANEL"/>
    <s v="TEMP"/>
    <x v="11"/>
    <s v="CORROSION"/>
    <x v="1"/>
    <s v="CLEAN"/>
    <x v="1"/>
    <x v="1"/>
  </r>
  <r>
    <s v="ANTENNA CONNECTION PANEL"/>
    <s v="ANTENNA CONNECTION PANEL"/>
    <s v="TEMP"/>
    <x v="11"/>
    <s v="CORROSION"/>
    <x v="1"/>
    <s v="CLOSE"/>
    <x v="2"/>
    <x v="1"/>
  </r>
  <r>
    <s v="ANTENNA CONNECTION PANEL"/>
    <s v="ANTENNA CONNECTION PANEL"/>
    <s v="TEMP"/>
    <x v="11"/>
    <s v="CORROSION"/>
    <x v="1"/>
    <s v="CONN"/>
    <x v="3"/>
    <x v="1"/>
  </r>
  <r>
    <s v="ANTENNA CONNECTION PANEL"/>
    <s v="ANTENNA CONNECTION PANEL"/>
    <s v="TEMP"/>
    <x v="11"/>
    <s v="CORROSION"/>
    <x v="1"/>
    <s v="DISCONN"/>
    <x v="4"/>
    <x v="1"/>
  </r>
  <r>
    <s v="ANTENNA CONNECTION PANEL"/>
    <s v="ANTENNA CONNECTION PANEL"/>
    <s v="TEMP"/>
    <x v="11"/>
    <s v="CORROSION"/>
    <x v="1"/>
    <s v="LUB"/>
    <x v="5"/>
    <x v="1"/>
  </r>
  <r>
    <s v="ANTENNA CONNECTION PANEL"/>
    <s v="ANTENNA CONNECTION PANEL"/>
    <s v="TEMP"/>
    <x v="11"/>
    <s v="CORROSION"/>
    <x v="1"/>
    <s v="NOF"/>
    <x v="6"/>
    <x v="1"/>
  </r>
  <r>
    <s v="ANTENNA CONNECTION PANEL"/>
    <s v="ANTENNA CONNECTION PANEL"/>
    <s v="TEMP"/>
    <x v="11"/>
    <s v="CORROSION"/>
    <x v="1"/>
    <s v="OTHER-R"/>
    <x v="7"/>
    <x v="1"/>
  </r>
  <r>
    <s v="ANTENNA CONNECTION PANEL"/>
    <s v="ANTENNA CONNECTION PANEL"/>
    <s v="TEMP"/>
    <x v="11"/>
    <s v="CORROSION"/>
    <x v="1"/>
    <s v="OVH"/>
    <x v="8"/>
    <x v="1"/>
  </r>
  <r>
    <s v="ANTENNA CONNECTION PANEL"/>
    <s v="ANTENNA CONNECTION PANEL"/>
    <s v="TEMP"/>
    <x v="11"/>
    <s v="CORROSION"/>
    <x v="1"/>
    <s v="PAINT"/>
    <x v="9"/>
    <x v="1"/>
  </r>
  <r>
    <s v="ANTENNA CONNECTION PANEL"/>
    <s v="ANTENNA CONNECTION PANEL"/>
    <s v="TEMP"/>
    <x v="11"/>
    <s v="CORROSION"/>
    <x v="1"/>
    <s v="PATCH"/>
    <x v="10"/>
    <x v="1"/>
  </r>
  <r>
    <s v="ANTENNA CONNECTION PANEL"/>
    <s v="ANTENNA CONNECTION PANEL"/>
    <s v="TEMP"/>
    <x v="11"/>
    <s v="CORROSION"/>
    <x v="1"/>
    <s v="PUMP"/>
    <x v="11"/>
    <x v="1"/>
  </r>
  <r>
    <s v="ANTENNA CONNECTION PANEL"/>
    <s v="ANTENNA CONNECTION PANEL"/>
    <s v="TEMP"/>
    <x v="11"/>
    <s v="CORROSION"/>
    <x v="1"/>
    <s v="REFILL"/>
    <x v="12"/>
    <x v="1"/>
  </r>
  <r>
    <s v="ANTENNA CONNECTION PANEL"/>
    <s v="ANTENNA CONNECTION PANEL"/>
    <s v="TEMP"/>
    <x v="11"/>
    <s v="CORROSION"/>
    <x v="1"/>
    <s v="REINS"/>
    <x v="13"/>
    <x v="1"/>
  </r>
  <r>
    <s v="ANTENNA CONNECTION PANEL"/>
    <s v="ANTENNA CONNECTION PANEL"/>
    <s v="TEMP"/>
    <x v="11"/>
    <s v="CORROSION"/>
    <x v="1"/>
    <s v="REMOVE"/>
    <x v="14"/>
    <x v="1"/>
  </r>
  <r>
    <s v="ANTENNA CONNECTION PANEL"/>
    <s v="ANTENNA CONNECTION PANEL"/>
    <s v="TEMP"/>
    <x v="11"/>
    <s v="CORROSION"/>
    <x v="1"/>
    <s v="REP"/>
    <x v="15"/>
    <x v="1"/>
  </r>
  <r>
    <s v="ANTENNA CONNECTION PANEL"/>
    <s v="ANTENNA CONNECTION PANEL"/>
    <s v="TEMP"/>
    <x v="11"/>
    <s v="CORROSION"/>
    <x v="1"/>
    <s v="RESEAL"/>
    <x v="16"/>
    <x v="1"/>
  </r>
  <r>
    <s v="ANTENNA CONNECTION PANEL"/>
    <s v="ANTENNA CONNECTION PANEL"/>
    <s v="TEMP"/>
    <x v="11"/>
    <s v="CORROSION"/>
    <x v="1"/>
    <s v="RESET"/>
    <x v="17"/>
    <x v="1"/>
  </r>
  <r>
    <s v="ANTENNA CONNECTION PANEL"/>
    <s v="ANTENNA CONNECTION PANEL"/>
    <s v="TEMP"/>
    <x v="11"/>
    <s v="CORROSION"/>
    <x v="1"/>
    <s v="REWIRE"/>
    <x v="18"/>
    <x v="1"/>
  </r>
  <r>
    <s v="ANTENNA CONNECTION PANEL"/>
    <s v="ANTENNA CONNECTION PANEL"/>
    <s v="TEMP"/>
    <x v="11"/>
    <s v="CORROSION"/>
    <x v="1"/>
    <s v="RPL"/>
    <x v="19"/>
    <x v="1"/>
  </r>
  <r>
    <s v="ANTENNA CONNECTION PANEL"/>
    <s v="ANTENNA CONNECTION PANEL"/>
    <s v="TEMP"/>
    <x v="11"/>
    <s v="DAMAGE"/>
    <x v="2"/>
    <s v="MOD"/>
    <x v="0"/>
    <x v="1"/>
  </r>
  <r>
    <s v="ANTENNA CONNECTION PANEL"/>
    <s v="ANTENNA CONNECTION PANEL"/>
    <s v="TEMP"/>
    <x v="11"/>
    <s v="DAMAGE"/>
    <x v="2"/>
    <s v="CLEAN"/>
    <x v="1"/>
    <x v="1"/>
  </r>
  <r>
    <s v="ANTENNA CONNECTION PANEL"/>
    <s v="ANTENNA CONNECTION PANEL"/>
    <s v="TEMP"/>
    <x v="11"/>
    <s v="DAMAGE"/>
    <x v="2"/>
    <s v="CLOSE"/>
    <x v="2"/>
    <x v="1"/>
  </r>
  <r>
    <s v="ANTENNA CONNECTION PANEL"/>
    <s v="ANTENNA CONNECTION PANEL"/>
    <s v="TEMP"/>
    <x v="11"/>
    <s v="DAMAGE"/>
    <x v="2"/>
    <s v="CONN"/>
    <x v="3"/>
    <x v="1"/>
  </r>
  <r>
    <s v="ANTENNA CONNECTION PANEL"/>
    <s v="ANTENNA CONNECTION PANEL"/>
    <s v="TEMP"/>
    <x v="11"/>
    <s v="DAMAGE"/>
    <x v="2"/>
    <s v="DISCONN"/>
    <x v="4"/>
    <x v="1"/>
  </r>
  <r>
    <s v="ANTENNA CONNECTION PANEL"/>
    <s v="ANTENNA CONNECTION PANEL"/>
    <s v="TEMP"/>
    <x v="11"/>
    <s v="DAMAGE"/>
    <x v="2"/>
    <s v="LUB"/>
    <x v="5"/>
    <x v="1"/>
  </r>
  <r>
    <s v="ANTENNA CONNECTION PANEL"/>
    <s v="ANTENNA CONNECTION PANEL"/>
    <s v="TEMP"/>
    <x v="11"/>
    <s v="DAMAGE"/>
    <x v="2"/>
    <s v="NOF"/>
    <x v="6"/>
    <x v="1"/>
  </r>
  <r>
    <s v="ANTENNA CONNECTION PANEL"/>
    <s v="ANTENNA CONNECTION PANEL"/>
    <s v="TEMP"/>
    <x v="11"/>
    <s v="DAMAGE"/>
    <x v="2"/>
    <s v="OTHER-R"/>
    <x v="7"/>
    <x v="1"/>
  </r>
  <r>
    <s v="ANTENNA CONNECTION PANEL"/>
    <s v="ANTENNA CONNECTION PANEL"/>
    <s v="TEMP"/>
    <x v="11"/>
    <s v="DAMAGE"/>
    <x v="2"/>
    <s v="OVH"/>
    <x v="8"/>
    <x v="1"/>
  </r>
  <r>
    <s v="ANTENNA CONNECTION PANEL"/>
    <s v="ANTENNA CONNECTION PANEL"/>
    <s v="TEMP"/>
    <x v="11"/>
    <s v="DAMAGE"/>
    <x v="2"/>
    <s v="PAINT"/>
    <x v="9"/>
    <x v="1"/>
  </r>
  <r>
    <s v="ANTENNA CONNECTION PANEL"/>
    <s v="ANTENNA CONNECTION PANEL"/>
    <s v="TEMP"/>
    <x v="11"/>
    <s v="DAMAGE"/>
    <x v="2"/>
    <s v="PATCH"/>
    <x v="10"/>
    <x v="1"/>
  </r>
  <r>
    <s v="ANTENNA CONNECTION PANEL"/>
    <s v="ANTENNA CONNECTION PANEL"/>
    <s v="TEMP"/>
    <x v="11"/>
    <s v="DAMAGE"/>
    <x v="2"/>
    <s v="PUMP"/>
    <x v="11"/>
    <x v="1"/>
  </r>
  <r>
    <s v="ANTENNA CONNECTION PANEL"/>
    <s v="ANTENNA CONNECTION PANEL"/>
    <s v="TEMP"/>
    <x v="11"/>
    <s v="DAMAGE"/>
    <x v="2"/>
    <s v="REFILL"/>
    <x v="12"/>
    <x v="1"/>
  </r>
  <r>
    <s v="ANTENNA CONNECTION PANEL"/>
    <s v="ANTENNA CONNECTION PANEL"/>
    <s v="TEMP"/>
    <x v="11"/>
    <s v="DAMAGE"/>
    <x v="2"/>
    <s v="REINS"/>
    <x v="13"/>
    <x v="1"/>
  </r>
  <r>
    <s v="ANTENNA CONNECTION PANEL"/>
    <s v="ANTENNA CONNECTION PANEL"/>
    <s v="TEMP"/>
    <x v="11"/>
    <s v="DAMAGE"/>
    <x v="2"/>
    <s v="REMOVE"/>
    <x v="14"/>
    <x v="1"/>
  </r>
  <r>
    <s v="ANTENNA CONNECTION PANEL"/>
    <s v="ANTENNA CONNECTION PANEL"/>
    <s v="TEMP"/>
    <x v="11"/>
    <s v="DAMAGE"/>
    <x v="2"/>
    <s v="REP"/>
    <x v="15"/>
    <x v="1"/>
  </r>
  <r>
    <s v="ANTENNA CONNECTION PANEL"/>
    <s v="ANTENNA CONNECTION PANEL"/>
    <s v="TEMP"/>
    <x v="11"/>
    <s v="DAMAGE"/>
    <x v="2"/>
    <s v="RESEAL"/>
    <x v="16"/>
    <x v="1"/>
  </r>
  <r>
    <s v="ANTENNA CONNECTION PANEL"/>
    <s v="ANTENNA CONNECTION PANEL"/>
    <s v="TEMP"/>
    <x v="11"/>
    <s v="DAMAGE"/>
    <x v="2"/>
    <s v="RESET"/>
    <x v="17"/>
    <x v="1"/>
  </r>
  <r>
    <s v="ANTENNA CONNECTION PANEL"/>
    <s v="ANTENNA CONNECTION PANEL"/>
    <s v="TEMP"/>
    <x v="11"/>
    <s v="DAMAGE"/>
    <x v="2"/>
    <s v="REWIRE"/>
    <x v="18"/>
    <x v="1"/>
  </r>
  <r>
    <s v="ANTENNA CONNECTION PANEL"/>
    <s v="ANTENNA CONNECTION PANEL"/>
    <s v="TEMP"/>
    <x v="11"/>
    <s v="DAMAGE"/>
    <x v="2"/>
    <s v="RPL"/>
    <x v="19"/>
    <x v="1"/>
  </r>
  <r>
    <s v="ANTENNA CONNECTION PANEL"/>
    <s v="ANTENNA CONNECTION PANEL"/>
    <s v="TEMP"/>
    <x v="11"/>
    <s v="DESGEN"/>
    <x v="3"/>
    <s v="MOD"/>
    <x v="0"/>
    <x v="1"/>
  </r>
  <r>
    <s v="ANTENNA CONNECTION PANEL"/>
    <s v="ANTENNA CONNECTION PANEL"/>
    <s v="TEMP"/>
    <x v="11"/>
    <s v="DESGEN"/>
    <x v="3"/>
    <s v="CLEAN"/>
    <x v="1"/>
    <x v="1"/>
  </r>
  <r>
    <s v="ANTENNA CONNECTION PANEL"/>
    <s v="ANTENNA CONNECTION PANEL"/>
    <s v="TEMP"/>
    <x v="11"/>
    <s v="DESGEN"/>
    <x v="3"/>
    <s v="CLOSE"/>
    <x v="2"/>
    <x v="1"/>
  </r>
  <r>
    <s v="ANTENNA CONNECTION PANEL"/>
    <s v="ANTENNA CONNECTION PANEL"/>
    <s v="TEMP"/>
    <x v="11"/>
    <s v="DESGEN"/>
    <x v="3"/>
    <s v="CONN"/>
    <x v="3"/>
    <x v="1"/>
  </r>
  <r>
    <s v="ANTENNA CONNECTION PANEL"/>
    <s v="ANTENNA CONNECTION PANEL"/>
    <s v="TEMP"/>
    <x v="11"/>
    <s v="DESGEN"/>
    <x v="3"/>
    <s v="DISCONN"/>
    <x v="4"/>
    <x v="1"/>
  </r>
  <r>
    <s v="ANTENNA CONNECTION PANEL"/>
    <s v="ANTENNA CONNECTION PANEL"/>
    <s v="TEMP"/>
    <x v="11"/>
    <s v="DESGEN"/>
    <x v="3"/>
    <s v="LUB"/>
    <x v="5"/>
    <x v="1"/>
  </r>
  <r>
    <s v="ANTENNA CONNECTION PANEL"/>
    <s v="ANTENNA CONNECTION PANEL"/>
    <s v="TEMP"/>
    <x v="11"/>
    <s v="DESGEN"/>
    <x v="3"/>
    <s v="NOF"/>
    <x v="6"/>
    <x v="1"/>
  </r>
  <r>
    <s v="ANTENNA CONNECTION PANEL"/>
    <s v="ANTENNA CONNECTION PANEL"/>
    <s v="TEMP"/>
    <x v="11"/>
    <s v="DESGEN"/>
    <x v="3"/>
    <s v="OTHER-R"/>
    <x v="7"/>
    <x v="1"/>
  </r>
  <r>
    <s v="ANTENNA CONNECTION PANEL"/>
    <s v="ANTENNA CONNECTION PANEL"/>
    <s v="TEMP"/>
    <x v="11"/>
    <s v="DESGEN"/>
    <x v="3"/>
    <s v="OVH"/>
    <x v="8"/>
    <x v="1"/>
  </r>
  <r>
    <s v="ANTENNA CONNECTION PANEL"/>
    <s v="ANTENNA CONNECTION PANEL"/>
    <s v="TEMP"/>
    <x v="11"/>
    <s v="DESGEN"/>
    <x v="3"/>
    <s v="PAINT"/>
    <x v="9"/>
    <x v="1"/>
  </r>
  <r>
    <s v="ANTENNA CONNECTION PANEL"/>
    <s v="ANTENNA CONNECTION PANEL"/>
    <s v="TEMP"/>
    <x v="11"/>
    <s v="DESGEN"/>
    <x v="3"/>
    <s v="PATCH"/>
    <x v="10"/>
    <x v="1"/>
  </r>
  <r>
    <s v="ANTENNA CONNECTION PANEL"/>
    <s v="ANTENNA CONNECTION PANEL"/>
    <s v="TEMP"/>
    <x v="11"/>
    <s v="DESGEN"/>
    <x v="3"/>
    <s v="PUMP"/>
    <x v="11"/>
    <x v="1"/>
  </r>
  <r>
    <s v="ANTENNA CONNECTION PANEL"/>
    <s v="ANTENNA CONNECTION PANEL"/>
    <s v="TEMP"/>
    <x v="11"/>
    <s v="DESGEN"/>
    <x v="3"/>
    <s v="REFILL"/>
    <x v="12"/>
    <x v="1"/>
  </r>
  <r>
    <s v="ANTENNA CONNECTION PANEL"/>
    <s v="ANTENNA CONNECTION PANEL"/>
    <s v="TEMP"/>
    <x v="11"/>
    <s v="DESGEN"/>
    <x v="3"/>
    <s v="REINS"/>
    <x v="13"/>
    <x v="1"/>
  </r>
  <r>
    <s v="ANTENNA CONNECTION PANEL"/>
    <s v="ANTENNA CONNECTION PANEL"/>
    <s v="TEMP"/>
    <x v="11"/>
    <s v="DESGEN"/>
    <x v="3"/>
    <s v="REMOVE"/>
    <x v="14"/>
    <x v="1"/>
  </r>
  <r>
    <s v="ANTENNA CONNECTION PANEL"/>
    <s v="ANTENNA CONNECTION PANEL"/>
    <s v="TEMP"/>
    <x v="11"/>
    <s v="DESGEN"/>
    <x v="3"/>
    <s v="REP"/>
    <x v="15"/>
    <x v="1"/>
  </r>
  <r>
    <s v="ANTENNA CONNECTION PANEL"/>
    <s v="ANTENNA CONNECTION PANEL"/>
    <s v="TEMP"/>
    <x v="11"/>
    <s v="DESGEN"/>
    <x v="3"/>
    <s v="RESEAL"/>
    <x v="16"/>
    <x v="1"/>
  </r>
  <r>
    <s v="ANTENNA CONNECTION PANEL"/>
    <s v="ANTENNA CONNECTION PANEL"/>
    <s v="TEMP"/>
    <x v="11"/>
    <s v="DESGEN"/>
    <x v="3"/>
    <s v="RESET"/>
    <x v="17"/>
    <x v="1"/>
  </r>
  <r>
    <s v="ANTENNA CONNECTION PANEL"/>
    <s v="ANTENNA CONNECTION PANEL"/>
    <s v="TEMP"/>
    <x v="11"/>
    <s v="DESGEN"/>
    <x v="3"/>
    <s v="REWIRE"/>
    <x v="18"/>
    <x v="1"/>
  </r>
  <r>
    <s v="ANTENNA CONNECTION PANEL"/>
    <s v="ANTENNA CONNECTION PANEL"/>
    <s v="TEMP"/>
    <x v="11"/>
    <s v="DESGEN"/>
    <x v="3"/>
    <s v="RPL"/>
    <x v="19"/>
    <x v="1"/>
  </r>
  <r>
    <s v="ANTENNA CONNECTION PANEL"/>
    <s v="ANTENNA CONNECTION PANEL"/>
    <s v="TEMP"/>
    <x v="11"/>
    <s v="DIRTY"/>
    <x v="4"/>
    <s v="MOD"/>
    <x v="0"/>
    <x v="1"/>
  </r>
  <r>
    <s v="ANTENNA CONNECTION PANEL"/>
    <s v="ANTENNA CONNECTION PANEL"/>
    <s v="TEMP"/>
    <x v="11"/>
    <s v="DIRTY"/>
    <x v="4"/>
    <s v="CLEAN"/>
    <x v="1"/>
    <x v="1"/>
  </r>
  <r>
    <s v="ANTENNA CONNECTION PANEL"/>
    <s v="ANTENNA CONNECTION PANEL"/>
    <s v="TEMP"/>
    <x v="11"/>
    <s v="DIRTY"/>
    <x v="4"/>
    <s v="CLOSE"/>
    <x v="2"/>
    <x v="1"/>
  </r>
  <r>
    <s v="ANTENNA CONNECTION PANEL"/>
    <s v="ANTENNA CONNECTION PANEL"/>
    <s v="TEMP"/>
    <x v="11"/>
    <s v="DIRTY"/>
    <x v="4"/>
    <s v="CONN"/>
    <x v="3"/>
    <x v="1"/>
  </r>
  <r>
    <s v="ANTENNA CONNECTION PANEL"/>
    <s v="ANTENNA CONNECTION PANEL"/>
    <s v="TEMP"/>
    <x v="11"/>
    <s v="DIRTY"/>
    <x v="4"/>
    <s v="DISCONN"/>
    <x v="4"/>
    <x v="1"/>
  </r>
  <r>
    <s v="ANTENNA CONNECTION PANEL"/>
    <s v="ANTENNA CONNECTION PANEL"/>
    <s v="TEMP"/>
    <x v="11"/>
    <s v="DIRTY"/>
    <x v="4"/>
    <s v="LUB"/>
    <x v="5"/>
    <x v="1"/>
  </r>
  <r>
    <s v="ANTENNA CONNECTION PANEL"/>
    <s v="ANTENNA CONNECTION PANEL"/>
    <s v="TEMP"/>
    <x v="11"/>
    <s v="DIRTY"/>
    <x v="4"/>
    <s v="NOF"/>
    <x v="6"/>
    <x v="1"/>
  </r>
  <r>
    <s v="ANTENNA CONNECTION PANEL"/>
    <s v="ANTENNA CONNECTION PANEL"/>
    <s v="TEMP"/>
    <x v="11"/>
    <s v="DIRTY"/>
    <x v="4"/>
    <s v="OTHER-R"/>
    <x v="7"/>
    <x v="1"/>
  </r>
  <r>
    <s v="ANTENNA CONNECTION PANEL"/>
    <s v="ANTENNA CONNECTION PANEL"/>
    <s v="TEMP"/>
    <x v="11"/>
    <s v="DIRTY"/>
    <x v="4"/>
    <s v="OVH"/>
    <x v="8"/>
    <x v="1"/>
  </r>
  <r>
    <s v="ANTENNA CONNECTION PANEL"/>
    <s v="ANTENNA CONNECTION PANEL"/>
    <s v="TEMP"/>
    <x v="11"/>
    <s v="DIRTY"/>
    <x v="4"/>
    <s v="PAINT"/>
    <x v="9"/>
    <x v="1"/>
  </r>
  <r>
    <s v="ANTENNA CONNECTION PANEL"/>
    <s v="ANTENNA CONNECTION PANEL"/>
    <s v="TEMP"/>
    <x v="11"/>
    <s v="DIRTY"/>
    <x v="4"/>
    <s v="PATCH"/>
    <x v="10"/>
    <x v="1"/>
  </r>
  <r>
    <s v="ANTENNA CONNECTION PANEL"/>
    <s v="ANTENNA CONNECTION PANEL"/>
    <s v="TEMP"/>
    <x v="11"/>
    <s v="DIRTY"/>
    <x v="4"/>
    <s v="PUMP"/>
    <x v="11"/>
    <x v="1"/>
  </r>
  <r>
    <s v="ANTENNA CONNECTION PANEL"/>
    <s v="ANTENNA CONNECTION PANEL"/>
    <s v="TEMP"/>
    <x v="11"/>
    <s v="DIRTY"/>
    <x v="4"/>
    <s v="REFILL"/>
    <x v="12"/>
    <x v="1"/>
  </r>
  <r>
    <s v="ANTENNA CONNECTION PANEL"/>
    <s v="ANTENNA CONNECTION PANEL"/>
    <s v="TEMP"/>
    <x v="11"/>
    <s v="DIRTY"/>
    <x v="4"/>
    <s v="REINS"/>
    <x v="13"/>
    <x v="1"/>
  </r>
  <r>
    <s v="ANTENNA CONNECTION PANEL"/>
    <s v="ANTENNA CONNECTION PANEL"/>
    <s v="TEMP"/>
    <x v="11"/>
    <s v="DIRTY"/>
    <x v="4"/>
    <s v="REMOVE"/>
    <x v="14"/>
    <x v="1"/>
  </r>
  <r>
    <s v="ANTENNA CONNECTION PANEL"/>
    <s v="ANTENNA CONNECTION PANEL"/>
    <s v="TEMP"/>
    <x v="11"/>
    <s v="DIRTY"/>
    <x v="4"/>
    <s v="REP"/>
    <x v="15"/>
    <x v="1"/>
  </r>
  <r>
    <s v="ANTENNA CONNECTION PANEL"/>
    <s v="ANTENNA CONNECTION PANEL"/>
    <s v="TEMP"/>
    <x v="11"/>
    <s v="DIRTY"/>
    <x v="4"/>
    <s v="RESEAL"/>
    <x v="16"/>
    <x v="1"/>
  </r>
  <r>
    <s v="ANTENNA CONNECTION PANEL"/>
    <s v="ANTENNA CONNECTION PANEL"/>
    <s v="TEMP"/>
    <x v="11"/>
    <s v="DIRTY"/>
    <x v="4"/>
    <s v="RESET"/>
    <x v="17"/>
    <x v="1"/>
  </r>
  <r>
    <s v="ANTENNA CONNECTION PANEL"/>
    <s v="ANTENNA CONNECTION PANEL"/>
    <s v="TEMP"/>
    <x v="11"/>
    <s v="DIRTY"/>
    <x v="4"/>
    <s v="REWIRE"/>
    <x v="18"/>
    <x v="1"/>
  </r>
  <r>
    <s v="ANTENNA CONNECTION PANEL"/>
    <s v="ANTENNA CONNECTION PANEL"/>
    <s v="TEMP"/>
    <x v="11"/>
    <s v="DIRTY"/>
    <x v="4"/>
    <s v="RPL"/>
    <x v="19"/>
    <x v="1"/>
  </r>
  <r>
    <s v="ANTENNA CONNECTION PANEL"/>
    <s v="ANTENNA CONNECTION PANEL"/>
    <s v="TEMP"/>
    <x v="11"/>
    <s v="EXPWT"/>
    <x v="5"/>
    <s v="MOD"/>
    <x v="0"/>
    <x v="1"/>
  </r>
  <r>
    <s v="ANTENNA CONNECTION PANEL"/>
    <s v="ANTENNA CONNECTION PANEL"/>
    <s v="TEMP"/>
    <x v="11"/>
    <s v="EXPWT"/>
    <x v="5"/>
    <s v="CLEAN"/>
    <x v="1"/>
    <x v="1"/>
  </r>
  <r>
    <s v="ANTENNA CONNECTION PANEL"/>
    <s v="ANTENNA CONNECTION PANEL"/>
    <s v="TEMP"/>
    <x v="11"/>
    <s v="EXPWT"/>
    <x v="5"/>
    <s v="CLOSE"/>
    <x v="2"/>
    <x v="1"/>
  </r>
  <r>
    <s v="ANTENNA CONNECTION PANEL"/>
    <s v="ANTENNA CONNECTION PANEL"/>
    <s v="TEMP"/>
    <x v="11"/>
    <s v="EXPWT"/>
    <x v="5"/>
    <s v="CONN"/>
    <x v="3"/>
    <x v="1"/>
  </r>
  <r>
    <s v="ANTENNA CONNECTION PANEL"/>
    <s v="ANTENNA CONNECTION PANEL"/>
    <s v="TEMP"/>
    <x v="11"/>
    <s v="EXPWT"/>
    <x v="5"/>
    <s v="DISCONN"/>
    <x v="4"/>
    <x v="1"/>
  </r>
  <r>
    <s v="ANTENNA CONNECTION PANEL"/>
    <s v="ANTENNA CONNECTION PANEL"/>
    <s v="TEMP"/>
    <x v="11"/>
    <s v="EXPWT"/>
    <x v="5"/>
    <s v="LUB"/>
    <x v="5"/>
    <x v="1"/>
  </r>
  <r>
    <s v="ANTENNA CONNECTION PANEL"/>
    <s v="ANTENNA CONNECTION PANEL"/>
    <s v="TEMP"/>
    <x v="11"/>
    <s v="EXPWT"/>
    <x v="5"/>
    <s v="NOF"/>
    <x v="6"/>
    <x v="1"/>
  </r>
  <r>
    <s v="ANTENNA CONNECTION PANEL"/>
    <s v="ANTENNA CONNECTION PANEL"/>
    <s v="TEMP"/>
    <x v="11"/>
    <s v="EXPWT"/>
    <x v="5"/>
    <s v="OTHER-R"/>
    <x v="7"/>
    <x v="1"/>
  </r>
  <r>
    <s v="ANTENNA CONNECTION PANEL"/>
    <s v="ANTENNA CONNECTION PANEL"/>
    <s v="TEMP"/>
    <x v="11"/>
    <s v="EXPWT"/>
    <x v="5"/>
    <s v="OVH"/>
    <x v="8"/>
    <x v="1"/>
  </r>
  <r>
    <s v="ANTENNA CONNECTION PANEL"/>
    <s v="ANTENNA CONNECTION PANEL"/>
    <s v="TEMP"/>
    <x v="11"/>
    <s v="EXPWT"/>
    <x v="5"/>
    <s v="PAINT"/>
    <x v="9"/>
    <x v="1"/>
  </r>
  <r>
    <s v="ANTENNA CONNECTION PANEL"/>
    <s v="ANTENNA CONNECTION PANEL"/>
    <s v="TEMP"/>
    <x v="11"/>
    <s v="EXPWT"/>
    <x v="5"/>
    <s v="PATCH"/>
    <x v="10"/>
    <x v="1"/>
  </r>
  <r>
    <s v="ANTENNA CONNECTION PANEL"/>
    <s v="ANTENNA CONNECTION PANEL"/>
    <s v="TEMP"/>
    <x v="11"/>
    <s v="EXPWT"/>
    <x v="5"/>
    <s v="PUMP"/>
    <x v="11"/>
    <x v="1"/>
  </r>
  <r>
    <s v="ANTENNA CONNECTION PANEL"/>
    <s v="ANTENNA CONNECTION PANEL"/>
    <s v="TEMP"/>
    <x v="11"/>
    <s v="EXPWT"/>
    <x v="5"/>
    <s v="REFILL"/>
    <x v="12"/>
    <x v="1"/>
  </r>
  <r>
    <s v="ANTENNA CONNECTION PANEL"/>
    <s v="ANTENNA CONNECTION PANEL"/>
    <s v="TEMP"/>
    <x v="11"/>
    <s v="EXPWT"/>
    <x v="5"/>
    <s v="REINS"/>
    <x v="13"/>
    <x v="1"/>
  </r>
  <r>
    <s v="ANTENNA CONNECTION PANEL"/>
    <s v="ANTENNA CONNECTION PANEL"/>
    <s v="TEMP"/>
    <x v="11"/>
    <s v="EXPWT"/>
    <x v="5"/>
    <s v="REMOVE"/>
    <x v="14"/>
    <x v="1"/>
  </r>
  <r>
    <s v="ANTENNA CONNECTION PANEL"/>
    <s v="ANTENNA CONNECTION PANEL"/>
    <s v="TEMP"/>
    <x v="11"/>
    <s v="EXPWT"/>
    <x v="5"/>
    <s v="REP"/>
    <x v="15"/>
    <x v="1"/>
  </r>
  <r>
    <s v="ANTENNA CONNECTION PANEL"/>
    <s v="ANTENNA CONNECTION PANEL"/>
    <s v="TEMP"/>
    <x v="11"/>
    <s v="EXPWT"/>
    <x v="5"/>
    <s v="RESEAL"/>
    <x v="16"/>
    <x v="1"/>
  </r>
  <r>
    <s v="ANTENNA CONNECTION PANEL"/>
    <s v="ANTENNA CONNECTION PANEL"/>
    <s v="TEMP"/>
    <x v="11"/>
    <s v="EXPWT"/>
    <x v="5"/>
    <s v="RESET"/>
    <x v="17"/>
    <x v="1"/>
  </r>
  <r>
    <s v="ANTENNA CONNECTION PANEL"/>
    <s v="ANTENNA CONNECTION PANEL"/>
    <s v="TEMP"/>
    <x v="11"/>
    <s v="EXPWT"/>
    <x v="5"/>
    <s v="REWIRE"/>
    <x v="18"/>
    <x v="1"/>
  </r>
  <r>
    <s v="ANTENNA CONNECTION PANEL"/>
    <s v="ANTENNA CONNECTION PANEL"/>
    <s v="TEMP"/>
    <x v="11"/>
    <s v="EXPWT"/>
    <x v="5"/>
    <s v="RPL"/>
    <x v="19"/>
    <x v="1"/>
  </r>
  <r>
    <s v="ANTENNA CONNECTION PANEL"/>
    <s v="ANTENNA CONNECTION PANEL"/>
    <s v="TEMP"/>
    <x v="11"/>
    <s v="FABGEN"/>
    <x v="6"/>
    <s v="MOD"/>
    <x v="0"/>
    <x v="1"/>
  </r>
  <r>
    <s v="ANTENNA CONNECTION PANEL"/>
    <s v="ANTENNA CONNECTION PANEL"/>
    <s v="TEMP"/>
    <x v="11"/>
    <s v="FABGEN"/>
    <x v="6"/>
    <s v="CLEAN"/>
    <x v="1"/>
    <x v="1"/>
  </r>
  <r>
    <s v="ANTENNA CONNECTION PANEL"/>
    <s v="ANTENNA CONNECTION PANEL"/>
    <s v="TEMP"/>
    <x v="11"/>
    <s v="FABGEN"/>
    <x v="6"/>
    <s v="CLOSE"/>
    <x v="2"/>
    <x v="1"/>
  </r>
  <r>
    <s v="ANTENNA CONNECTION PANEL"/>
    <s v="ANTENNA CONNECTION PANEL"/>
    <s v="TEMP"/>
    <x v="11"/>
    <s v="FABGEN"/>
    <x v="6"/>
    <s v="CONN"/>
    <x v="3"/>
    <x v="1"/>
  </r>
  <r>
    <s v="ANTENNA CONNECTION PANEL"/>
    <s v="ANTENNA CONNECTION PANEL"/>
    <s v="TEMP"/>
    <x v="11"/>
    <s v="FABGEN"/>
    <x v="6"/>
    <s v="DISCONN"/>
    <x v="4"/>
    <x v="1"/>
  </r>
  <r>
    <s v="ANTENNA CONNECTION PANEL"/>
    <s v="ANTENNA CONNECTION PANEL"/>
    <s v="TEMP"/>
    <x v="11"/>
    <s v="FABGEN"/>
    <x v="6"/>
    <s v="LUB"/>
    <x v="5"/>
    <x v="1"/>
  </r>
  <r>
    <s v="ANTENNA CONNECTION PANEL"/>
    <s v="ANTENNA CONNECTION PANEL"/>
    <s v="TEMP"/>
    <x v="11"/>
    <s v="FABGEN"/>
    <x v="6"/>
    <s v="NOF"/>
    <x v="6"/>
    <x v="1"/>
  </r>
  <r>
    <s v="ANTENNA CONNECTION PANEL"/>
    <s v="ANTENNA CONNECTION PANEL"/>
    <s v="TEMP"/>
    <x v="11"/>
    <s v="FABGEN"/>
    <x v="6"/>
    <s v="OTHER-R"/>
    <x v="7"/>
    <x v="1"/>
  </r>
  <r>
    <s v="ANTENNA CONNECTION PANEL"/>
    <s v="ANTENNA CONNECTION PANEL"/>
    <s v="TEMP"/>
    <x v="11"/>
    <s v="FABGEN"/>
    <x v="6"/>
    <s v="OVH"/>
    <x v="8"/>
    <x v="1"/>
  </r>
  <r>
    <s v="ANTENNA CONNECTION PANEL"/>
    <s v="ANTENNA CONNECTION PANEL"/>
    <s v="TEMP"/>
    <x v="11"/>
    <s v="FABGEN"/>
    <x v="6"/>
    <s v="PAINT"/>
    <x v="9"/>
    <x v="1"/>
  </r>
  <r>
    <s v="ANTENNA CONNECTION PANEL"/>
    <s v="ANTENNA CONNECTION PANEL"/>
    <s v="TEMP"/>
    <x v="11"/>
    <s v="FABGEN"/>
    <x v="6"/>
    <s v="PATCH"/>
    <x v="10"/>
    <x v="1"/>
  </r>
  <r>
    <s v="ANTENNA CONNECTION PANEL"/>
    <s v="ANTENNA CONNECTION PANEL"/>
    <s v="TEMP"/>
    <x v="11"/>
    <s v="FABGEN"/>
    <x v="6"/>
    <s v="PUMP"/>
    <x v="11"/>
    <x v="1"/>
  </r>
  <r>
    <s v="ANTENNA CONNECTION PANEL"/>
    <s v="ANTENNA CONNECTION PANEL"/>
    <s v="TEMP"/>
    <x v="11"/>
    <s v="FABGEN"/>
    <x v="6"/>
    <s v="REFILL"/>
    <x v="12"/>
    <x v="1"/>
  </r>
  <r>
    <s v="ANTENNA CONNECTION PANEL"/>
    <s v="ANTENNA CONNECTION PANEL"/>
    <s v="TEMP"/>
    <x v="11"/>
    <s v="FABGEN"/>
    <x v="6"/>
    <s v="REINS"/>
    <x v="13"/>
    <x v="1"/>
  </r>
  <r>
    <s v="ANTENNA CONNECTION PANEL"/>
    <s v="ANTENNA CONNECTION PANEL"/>
    <s v="TEMP"/>
    <x v="11"/>
    <s v="FABGEN"/>
    <x v="6"/>
    <s v="REMOVE"/>
    <x v="14"/>
    <x v="1"/>
  </r>
  <r>
    <s v="ANTENNA CONNECTION PANEL"/>
    <s v="ANTENNA CONNECTION PANEL"/>
    <s v="TEMP"/>
    <x v="11"/>
    <s v="FABGEN"/>
    <x v="6"/>
    <s v="REP"/>
    <x v="15"/>
    <x v="1"/>
  </r>
  <r>
    <s v="ANTENNA CONNECTION PANEL"/>
    <s v="ANTENNA CONNECTION PANEL"/>
    <s v="TEMP"/>
    <x v="11"/>
    <s v="FABGEN"/>
    <x v="6"/>
    <s v="RESEAL"/>
    <x v="16"/>
    <x v="1"/>
  </r>
  <r>
    <s v="ANTENNA CONNECTION PANEL"/>
    <s v="ANTENNA CONNECTION PANEL"/>
    <s v="TEMP"/>
    <x v="11"/>
    <s v="FABGEN"/>
    <x v="6"/>
    <s v="RESET"/>
    <x v="17"/>
    <x v="1"/>
  </r>
  <r>
    <s v="ANTENNA CONNECTION PANEL"/>
    <s v="ANTENNA CONNECTION PANEL"/>
    <s v="TEMP"/>
    <x v="11"/>
    <s v="FABGEN"/>
    <x v="6"/>
    <s v="REWIRE"/>
    <x v="18"/>
    <x v="1"/>
  </r>
  <r>
    <s v="ANTENNA CONNECTION PANEL"/>
    <s v="ANTENNA CONNECTION PANEL"/>
    <s v="TEMP"/>
    <x v="11"/>
    <s v="FABGEN"/>
    <x v="6"/>
    <s v="RPL"/>
    <x v="19"/>
    <x v="1"/>
  </r>
  <r>
    <s v="ANTENNA CONNECTION PANEL"/>
    <s v="ANTENNA CONNECTION PANEL"/>
    <s v="TEMP"/>
    <x v="11"/>
    <s v="IMPMAT"/>
    <x v="7"/>
    <s v="MOD"/>
    <x v="0"/>
    <x v="1"/>
  </r>
  <r>
    <s v="ANTENNA CONNECTION PANEL"/>
    <s v="ANTENNA CONNECTION PANEL"/>
    <s v="TEMP"/>
    <x v="11"/>
    <s v="IMPMAT"/>
    <x v="7"/>
    <s v="CLEAN"/>
    <x v="1"/>
    <x v="1"/>
  </r>
  <r>
    <s v="ANTENNA CONNECTION PANEL"/>
    <s v="ANTENNA CONNECTION PANEL"/>
    <s v="TEMP"/>
    <x v="11"/>
    <s v="IMPMAT"/>
    <x v="7"/>
    <s v="CLOSE"/>
    <x v="2"/>
    <x v="1"/>
  </r>
  <r>
    <s v="ANTENNA CONNECTION PANEL"/>
    <s v="ANTENNA CONNECTION PANEL"/>
    <s v="TEMP"/>
    <x v="11"/>
    <s v="IMPMAT"/>
    <x v="7"/>
    <s v="CONN"/>
    <x v="3"/>
    <x v="1"/>
  </r>
  <r>
    <s v="ANTENNA CONNECTION PANEL"/>
    <s v="ANTENNA CONNECTION PANEL"/>
    <s v="TEMP"/>
    <x v="11"/>
    <s v="IMPMAT"/>
    <x v="7"/>
    <s v="DISCONN"/>
    <x v="4"/>
    <x v="1"/>
  </r>
  <r>
    <s v="ANTENNA CONNECTION PANEL"/>
    <s v="ANTENNA CONNECTION PANEL"/>
    <s v="TEMP"/>
    <x v="11"/>
    <s v="IMPMAT"/>
    <x v="7"/>
    <s v="LUB"/>
    <x v="5"/>
    <x v="1"/>
  </r>
  <r>
    <s v="ANTENNA CONNECTION PANEL"/>
    <s v="ANTENNA CONNECTION PANEL"/>
    <s v="TEMP"/>
    <x v="11"/>
    <s v="IMPMAT"/>
    <x v="7"/>
    <s v="NOF"/>
    <x v="6"/>
    <x v="1"/>
  </r>
  <r>
    <s v="ANTENNA CONNECTION PANEL"/>
    <s v="ANTENNA CONNECTION PANEL"/>
    <s v="TEMP"/>
    <x v="11"/>
    <s v="IMPMAT"/>
    <x v="7"/>
    <s v="OTHER-R"/>
    <x v="7"/>
    <x v="1"/>
  </r>
  <r>
    <s v="ANTENNA CONNECTION PANEL"/>
    <s v="ANTENNA CONNECTION PANEL"/>
    <s v="TEMP"/>
    <x v="11"/>
    <s v="IMPMAT"/>
    <x v="7"/>
    <s v="OVH"/>
    <x v="8"/>
    <x v="1"/>
  </r>
  <r>
    <s v="ANTENNA CONNECTION PANEL"/>
    <s v="ANTENNA CONNECTION PANEL"/>
    <s v="TEMP"/>
    <x v="11"/>
    <s v="IMPMAT"/>
    <x v="7"/>
    <s v="PAINT"/>
    <x v="9"/>
    <x v="1"/>
  </r>
  <r>
    <s v="ANTENNA CONNECTION PANEL"/>
    <s v="ANTENNA CONNECTION PANEL"/>
    <s v="TEMP"/>
    <x v="11"/>
    <s v="IMPMAT"/>
    <x v="7"/>
    <s v="PATCH"/>
    <x v="10"/>
    <x v="1"/>
  </r>
  <r>
    <s v="ANTENNA CONNECTION PANEL"/>
    <s v="ANTENNA CONNECTION PANEL"/>
    <s v="TEMP"/>
    <x v="11"/>
    <s v="IMPMAT"/>
    <x v="7"/>
    <s v="PUMP"/>
    <x v="11"/>
    <x v="1"/>
  </r>
  <r>
    <s v="ANTENNA CONNECTION PANEL"/>
    <s v="ANTENNA CONNECTION PANEL"/>
    <s v="TEMP"/>
    <x v="11"/>
    <s v="IMPMAT"/>
    <x v="7"/>
    <s v="REFILL"/>
    <x v="12"/>
    <x v="1"/>
  </r>
  <r>
    <s v="ANTENNA CONNECTION PANEL"/>
    <s v="ANTENNA CONNECTION PANEL"/>
    <s v="TEMP"/>
    <x v="11"/>
    <s v="IMPMAT"/>
    <x v="7"/>
    <s v="REINS"/>
    <x v="13"/>
    <x v="1"/>
  </r>
  <r>
    <s v="ANTENNA CONNECTION PANEL"/>
    <s v="ANTENNA CONNECTION PANEL"/>
    <s v="TEMP"/>
    <x v="11"/>
    <s v="IMPMAT"/>
    <x v="7"/>
    <s v="REMOVE"/>
    <x v="14"/>
    <x v="1"/>
  </r>
  <r>
    <s v="ANTENNA CONNECTION PANEL"/>
    <s v="ANTENNA CONNECTION PANEL"/>
    <s v="TEMP"/>
    <x v="11"/>
    <s v="IMPMAT"/>
    <x v="7"/>
    <s v="REP"/>
    <x v="15"/>
    <x v="1"/>
  </r>
  <r>
    <s v="ANTENNA CONNECTION PANEL"/>
    <s v="ANTENNA CONNECTION PANEL"/>
    <s v="TEMP"/>
    <x v="11"/>
    <s v="IMPMAT"/>
    <x v="7"/>
    <s v="RESEAL"/>
    <x v="16"/>
    <x v="1"/>
  </r>
  <r>
    <s v="ANTENNA CONNECTION PANEL"/>
    <s v="ANTENNA CONNECTION PANEL"/>
    <s v="TEMP"/>
    <x v="11"/>
    <s v="IMPMAT"/>
    <x v="7"/>
    <s v="RESET"/>
    <x v="17"/>
    <x v="1"/>
  </r>
  <r>
    <s v="ANTENNA CONNECTION PANEL"/>
    <s v="ANTENNA CONNECTION PANEL"/>
    <s v="TEMP"/>
    <x v="11"/>
    <s v="IMPMAT"/>
    <x v="7"/>
    <s v="REWIRE"/>
    <x v="18"/>
    <x v="1"/>
  </r>
  <r>
    <s v="ANTENNA CONNECTION PANEL"/>
    <s v="ANTENNA CONNECTION PANEL"/>
    <s v="TEMP"/>
    <x v="11"/>
    <s v="IMPMAT"/>
    <x v="7"/>
    <s v="RPL"/>
    <x v="19"/>
    <x v="1"/>
  </r>
  <r>
    <s v="ANTENNA CONNECTION PANEL"/>
    <s v="ANTENNA CONNECTION PANEL"/>
    <s v="TEMP"/>
    <x v="11"/>
    <s v="LEAK"/>
    <x v="8"/>
    <s v="MOD"/>
    <x v="0"/>
    <x v="1"/>
  </r>
  <r>
    <s v="ANTENNA CONNECTION PANEL"/>
    <s v="ANTENNA CONNECTION PANEL"/>
    <s v="TEMP"/>
    <x v="11"/>
    <s v="LEAK"/>
    <x v="8"/>
    <s v="CLEAN"/>
    <x v="1"/>
    <x v="1"/>
  </r>
  <r>
    <s v="ANTENNA CONNECTION PANEL"/>
    <s v="ANTENNA CONNECTION PANEL"/>
    <s v="TEMP"/>
    <x v="11"/>
    <s v="LEAK"/>
    <x v="8"/>
    <s v="CLOSE"/>
    <x v="2"/>
    <x v="1"/>
  </r>
  <r>
    <s v="ANTENNA CONNECTION PANEL"/>
    <s v="ANTENNA CONNECTION PANEL"/>
    <s v="TEMP"/>
    <x v="11"/>
    <s v="LEAK"/>
    <x v="8"/>
    <s v="CONN"/>
    <x v="3"/>
    <x v="1"/>
  </r>
  <r>
    <s v="ANTENNA CONNECTION PANEL"/>
    <s v="ANTENNA CONNECTION PANEL"/>
    <s v="TEMP"/>
    <x v="11"/>
    <s v="LEAK"/>
    <x v="8"/>
    <s v="DISCONN"/>
    <x v="4"/>
    <x v="1"/>
  </r>
  <r>
    <s v="ANTENNA CONNECTION PANEL"/>
    <s v="ANTENNA CONNECTION PANEL"/>
    <s v="TEMP"/>
    <x v="11"/>
    <s v="LEAK"/>
    <x v="8"/>
    <s v="LUB"/>
    <x v="5"/>
    <x v="1"/>
  </r>
  <r>
    <s v="ANTENNA CONNECTION PANEL"/>
    <s v="ANTENNA CONNECTION PANEL"/>
    <s v="TEMP"/>
    <x v="11"/>
    <s v="LEAK"/>
    <x v="8"/>
    <s v="NOF"/>
    <x v="6"/>
    <x v="1"/>
  </r>
  <r>
    <s v="ANTENNA CONNECTION PANEL"/>
    <s v="ANTENNA CONNECTION PANEL"/>
    <s v="TEMP"/>
    <x v="11"/>
    <s v="LEAK"/>
    <x v="8"/>
    <s v="OTHER-R"/>
    <x v="7"/>
    <x v="1"/>
  </r>
  <r>
    <s v="ANTENNA CONNECTION PANEL"/>
    <s v="ANTENNA CONNECTION PANEL"/>
    <s v="TEMP"/>
    <x v="11"/>
    <s v="LEAK"/>
    <x v="8"/>
    <s v="OVH"/>
    <x v="8"/>
    <x v="1"/>
  </r>
  <r>
    <s v="ANTENNA CONNECTION PANEL"/>
    <s v="ANTENNA CONNECTION PANEL"/>
    <s v="TEMP"/>
    <x v="11"/>
    <s v="LEAK"/>
    <x v="8"/>
    <s v="PAINT"/>
    <x v="9"/>
    <x v="1"/>
  </r>
  <r>
    <s v="ANTENNA CONNECTION PANEL"/>
    <s v="ANTENNA CONNECTION PANEL"/>
    <s v="TEMP"/>
    <x v="11"/>
    <s v="LEAK"/>
    <x v="8"/>
    <s v="PATCH"/>
    <x v="10"/>
    <x v="1"/>
  </r>
  <r>
    <s v="ANTENNA CONNECTION PANEL"/>
    <s v="ANTENNA CONNECTION PANEL"/>
    <s v="TEMP"/>
    <x v="11"/>
    <s v="LEAK"/>
    <x v="8"/>
    <s v="PUMP"/>
    <x v="11"/>
    <x v="1"/>
  </r>
  <r>
    <s v="ANTENNA CONNECTION PANEL"/>
    <s v="ANTENNA CONNECTION PANEL"/>
    <s v="TEMP"/>
    <x v="11"/>
    <s v="LEAK"/>
    <x v="8"/>
    <s v="REFILL"/>
    <x v="12"/>
    <x v="1"/>
  </r>
  <r>
    <s v="ANTENNA CONNECTION PANEL"/>
    <s v="ANTENNA CONNECTION PANEL"/>
    <s v="TEMP"/>
    <x v="11"/>
    <s v="LEAK"/>
    <x v="8"/>
    <s v="REINS"/>
    <x v="13"/>
    <x v="1"/>
  </r>
  <r>
    <s v="ANTENNA CONNECTION PANEL"/>
    <s v="ANTENNA CONNECTION PANEL"/>
    <s v="TEMP"/>
    <x v="11"/>
    <s v="LEAK"/>
    <x v="8"/>
    <s v="REMOVE"/>
    <x v="14"/>
    <x v="1"/>
  </r>
  <r>
    <s v="ANTENNA CONNECTION PANEL"/>
    <s v="ANTENNA CONNECTION PANEL"/>
    <s v="TEMP"/>
    <x v="11"/>
    <s v="LEAK"/>
    <x v="8"/>
    <s v="REP"/>
    <x v="15"/>
    <x v="1"/>
  </r>
  <r>
    <s v="ANTENNA CONNECTION PANEL"/>
    <s v="ANTENNA CONNECTION PANEL"/>
    <s v="TEMP"/>
    <x v="11"/>
    <s v="LEAK"/>
    <x v="8"/>
    <s v="RESEAL"/>
    <x v="16"/>
    <x v="1"/>
  </r>
  <r>
    <s v="ANTENNA CONNECTION PANEL"/>
    <s v="ANTENNA CONNECTION PANEL"/>
    <s v="TEMP"/>
    <x v="11"/>
    <s v="LEAK"/>
    <x v="8"/>
    <s v="RESET"/>
    <x v="17"/>
    <x v="1"/>
  </r>
  <r>
    <s v="ANTENNA CONNECTION PANEL"/>
    <s v="ANTENNA CONNECTION PANEL"/>
    <s v="TEMP"/>
    <x v="11"/>
    <s v="LEAK"/>
    <x v="8"/>
    <s v="REWIRE"/>
    <x v="18"/>
    <x v="1"/>
  </r>
  <r>
    <s v="ANTENNA CONNECTION PANEL"/>
    <s v="ANTENNA CONNECTION PANEL"/>
    <s v="TEMP"/>
    <x v="11"/>
    <s v="LEAK"/>
    <x v="8"/>
    <s v="RPL"/>
    <x v="19"/>
    <x v="1"/>
  </r>
  <r>
    <s v="ANTENNA CONNECTION PANEL"/>
    <s v="ANTENNA CONNECTION PANEL"/>
    <s v="TEMP"/>
    <x v="11"/>
    <s v="LOOSE"/>
    <x v="9"/>
    <s v="MOD"/>
    <x v="0"/>
    <x v="1"/>
  </r>
  <r>
    <s v="ANTENNA CONNECTION PANEL"/>
    <s v="ANTENNA CONNECTION PANEL"/>
    <s v="TEMP"/>
    <x v="11"/>
    <s v="LOOSE"/>
    <x v="9"/>
    <s v="CLEAN"/>
    <x v="1"/>
    <x v="1"/>
  </r>
  <r>
    <s v="ANTENNA CONNECTION PANEL"/>
    <s v="ANTENNA CONNECTION PANEL"/>
    <s v="TEMP"/>
    <x v="11"/>
    <s v="LOOSE"/>
    <x v="9"/>
    <s v="CLOSE"/>
    <x v="2"/>
    <x v="1"/>
  </r>
  <r>
    <s v="ANTENNA CONNECTION PANEL"/>
    <s v="ANTENNA CONNECTION PANEL"/>
    <s v="TEMP"/>
    <x v="11"/>
    <s v="LOOSE"/>
    <x v="9"/>
    <s v="CONN"/>
    <x v="3"/>
    <x v="1"/>
  </r>
  <r>
    <s v="ANTENNA CONNECTION PANEL"/>
    <s v="ANTENNA CONNECTION PANEL"/>
    <s v="TEMP"/>
    <x v="11"/>
    <s v="LOOSE"/>
    <x v="9"/>
    <s v="DISCONN"/>
    <x v="4"/>
    <x v="1"/>
  </r>
  <r>
    <s v="ANTENNA CONNECTION PANEL"/>
    <s v="ANTENNA CONNECTION PANEL"/>
    <s v="TEMP"/>
    <x v="11"/>
    <s v="LOOSE"/>
    <x v="9"/>
    <s v="LUB"/>
    <x v="5"/>
    <x v="1"/>
  </r>
  <r>
    <s v="ANTENNA CONNECTION PANEL"/>
    <s v="ANTENNA CONNECTION PANEL"/>
    <s v="TEMP"/>
    <x v="11"/>
    <s v="LOOSE"/>
    <x v="9"/>
    <s v="NOF"/>
    <x v="6"/>
    <x v="1"/>
  </r>
  <r>
    <s v="ANTENNA CONNECTION PANEL"/>
    <s v="ANTENNA CONNECTION PANEL"/>
    <s v="TEMP"/>
    <x v="11"/>
    <s v="LOOSE"/>
    <x v="9"/>
    <s v="OTHER-R"/>
    <x v="7"/>
    <x v="1"/>
  </r>
  <r>
    <s v="ANTENNA CONNECTION PANEL"/>
    <s v="ANTENNA CONNECTION PANEL"/>
    <s v="TEMP"/>
    <x v="11"/>
    <s v="LOOSE"/>
    <x v="9"/>
    <s v="OVH"/>
    <x v="8"/>
    <x v="1"/>
  </r>
  <r>
    <s v="ANTENNA CONNECTION PANEL"/>
    <s v="ANTENNA CONNECTION PANEL"/>
    <s v="TEMP"/>
    <x v="11"/>
    <s v="LOOSE"/>
    <x v="9"/>
    <s v="PAINT"/>
    <x v="9"/>
    <x v="1"/>
  </r>
  <r>
    <s v="ANTENNA CONNECTION PANEL"/>
    <s v="ANTENNA CONNECTION PANEL"/>
    <s v="TEMP"/>
    <x v="11"/>
    <s v="LOOSE"/>
    <x v="9"/>
    <s v="PATCH"/>
    <x v="10"/>
    <x v="1"/>
  </r>
  <r>
    <s v="ANTENNA CONNECTION PANEL"/>
    <s v="ANTENNA CONNECTION PANEL"/>
    <s v="TEMP"/>
    <x v="11"/>
    <s v="LOOSE"/>
    <x v="9"/>
    <s v="PUMP"/>
    <x v="11"/>
    <x v="1"/>
  </r>
  <r>
    <s v="ANTENNA CONNECTION PANEL"/>
    <s v="ANTENNA CONNECTION PANEL"/>
    <s v="TEMP"/>
    <x v="11"/>
    <s v="LOOSE"/>
    <x v="9"/>
    <s v="REFILL"/>
    <x v="12"/>
    <x v="1"/>
  </r>
  <r>
    <s v="ANTENNA CONNECTION PANEL"/>
    <s v="ANTENNA CONNECTION PANEL"/>
    <s v="TEMP"/>
    <x v="11"/>
    <s v="LOOSE"/>
    <x v="9"/>
    <s v="REINS"/>
    <x v="13"/>
    <x v="1"/>
  </r>
  <r>
    <s v="ANTENNA CONNECTION PANEL"/>
    <s v="ANTENNA CONNECTION PANEL"/>
    <s v="TEMP"/>
    <x v="11"/>
    <s v="LOOSE"/>
    <x v="9"/>
    <s v="REMOVE"/>
    <x v="14"/>
    <x v="1"/>
  </r>
  <r>
    <s v="ANTENNA CONNECTION PANEL"/>
    <s v="ANTENNA CONNECTION PANEL"/>
    <s v="TEMP"/>
    <x v="11"/>
    <s v="LOOSE"/>
    <x v="9"/>
    <s v="REP"/>
    <x v="15"/>
    <x v="1"/>
  </r>
  <r>
    <s v="ANTENNA CONNECTION PANEL"/>
    <s v="ANTENNA CONNECTION PANEL"/>
    <s v="TEMP"/>
    <x v="11"/>
    <s v="LOOSE"/>
    <x v="9"/>
    <s v="RESEAL"/>
    <x v="16"/>
    <x v="1"/>
  </r>
  <r>
    <s v="ANTENNA CONNECTION PANEL"/>
    <s v="ANTENNA CONNECTION PANEL"/>
    <s v="TEMP"/>
    <x v="11"/>
    <s v="LOOSE"/>
    <x v="9"/>
    <s v="RESET"/>
    <x v="17"/>
    <x v="1"/>
  </r>
  <r>
    <s v="ANTENNA CONNECTION PANEL"/>
    <s v="ANTENNA CONNECTION PANEL"/>
    <s v="TEMP"/>
    <x v="11"/>
    <s v="LOOSE"/>
    <x v="9"/>
    <s v="REWIRE"/>
    <x v="18"/>
    <x v="1"/>
  </r>
  <r>
    <s v="ANTENNA CONNECTION PANEL"/>
    <s v="ANTENNA CONNECTION PANEL"/>
    <s v="TEMP"/>
    <x v="11"/>
    <s v="LOOSE"/>
    <x v="9"/>
    <s v="RPL"/>
    <x v="19"/>
    <x v="1"/>
  </r>
  <r>
    <s v="ANTENNA CONNECTION PANEL"/>
    <s v="ANTENNA CONNECTION PANEL"/>
    <s v="TEMP"/>
    <x v="11"/>
    <s v="NOCAUSE"/>
    <x v="10"/>
    <s v="MOD"/>
    <x v="0"/>
    <x v="1"/>
  </r>
  <r>
    <s v="ANTENNA CONNECTION PANEL"/>
    <s v="ANTENNA CONNECTION PANEL"/>
    <s v="TEMP"/>
    <x v="11"/>
    <s v="NOCAUSE"/>
    <x v="10"/>
    <s v="CLEAN"/>
    <x v="1"/>
    <x v="1"/>
  </r>
  <r>
    <s v="ANTENNA CONNECTION PANEL"/>
    <s v="ANTENNA CONNECTION PANEL"/>
    <s v="TEMP"/>
    <x v="11"/>
    <s v="NOCAUSE"/>
    <x v="10"/>
    <s v="CLOSE"/>
    <x v="2"/>
    <x v="1"/>
  </r>
  <r>
    <s v="ANTENNA CONNECTION PANEL"/>
    <s v="ANTENNA CONNECTION PANEL"/>
    <s v="TEMP"/>
    <x v="11"/>
    <s v="NOCAUSE"/>
    <x v="10"/>
    <s v="CONN"/>
    <x v="3"/>
    <x v="1"/>
  </r>
  <r>
    <s v="ANTENNA CONNECTION PANEL"/>
    <s v="ANTENNA CONNECTION PANEL"/>
    <s v="TEMP"/>
    <x v="11"/>
    <s v="NOCAUSE"/>
    <x v="10"/>
    <s v="DISCONN"/>
    <x v="4"/>
    <x v="1"/>
  </r>
  <r>
    <s v="ANTENNA CONNECTION PANEL"/>
    <s v="ANTENNA CONNECTION PANEL"/>
    <s v="TEMP"/>
    <x v="11"/>
    <s v="NOCAUSE"/>
    <x v="10"/>
    <s v="LUB"/>
    <x v="5"/>
    <x v="1"/>
  </r>
  <r>
    <s v="ANTENNA CONNECTION PANEL"/>
    <s v="ANTENNA CONNECTION PANEL"/>
    <s v="TEMP"/>
    <x v="11"/>
    <s v="NOCAUSE"/>
    <x v="10"/>
    <s v="NOF"/>
    <x v="6"/>
    <x v="1"/>
  </r>
  <r>
    <s v="ANTENNA CONNECTION PANEL"/>
    <s v="ANTENNA CONNECTION PANEL"/>
    <s v="TEMP"/>
    <x v="11"/>
    <s v="NOCAUSE"/>
    <x v="10"/>
    <s v="OTHER-R"/>
    <x v="7"/>
    <x v="1"/>
  </r>
  <r>
    <s v="ANTENNA CONNECTION PANEL"/>
    <s v="ANTENNA CONNECTION PANEL"/>
    <s v="TEMP"/>
    <x v="11"/>
    <s v="NOCAUSE"/>
    <x v="10"/>
    <s v="OVH"/>
    <x v="8"/>
    <x v="1"/>
  </r>
  <r>
    <s v="ANTENNA CONNECTION PANEL"/>
    <s v="ANTENNA CONNECTION PANEL"/>
    <s v="TEMP"/>
    <x v="11"/>
    <s v="NOCAUSE"/>
    <x v="10"/>
    <s v="PAINT"/>
    <x v="9"/>
    <x v="1"/>
  </r>
  <r>
    <s v="ANTENNA CONNECTION PANEL"/>
    <s v="ANTENNA CONNECTION PANEL"/>
    <s v="TEMP"/>
    <x v="11"/>
    <s v="NOCAUSE"/>
    <x v="10"/>
    <s v="PATCH"/>
    <x v="10"/>
    <x v="1"/>
  </r>
  <r>
    <s v="ANTENNA CONNECTION PANEL"/>
    <s v="ANTENNA CONNECTION PANEL"/>
    <s v="TEMP"/>
    <x v="11"/>
    <s v="NOCAUSE"/>
    <x v="10"/>
    <s v="PUMP"/>
    <x v="11"/>
    <x v="1"/>
  </r>
  <r>
    <s v="ANTENNA CONNECTION PANEL"/>
    <s v="ANTENNA CONNECTION PANEL"/>
    <s v="TEMP"/>
    <x v="11"/>
    <s v="NOCAUSE"/>
    <x v="10"/>
    <s v="REFILL"/>
    <x v="12"/>
    <x v="1"/>
  </r>
  <r>
    <s v="ANTENNA CONNECTION PANEL"/>
    <s v="ANTENNA CONNECTION PANEL"/>
    <s v="TEMP"/>
    <x v="11"/>
    <s v="NOCAUSE"/>
    <x v="10"/>
    <s v="REINS"/>
    <x v="13"/>
    <x v="1"/>
  </r>
  <r>
    <s v="ANTENNA CONNECTION PANEL"/>
    <s v="ANTENNA CONNECTION PANEL"/>
    <s v="TEMP"/>
    <x v="11"/>
    <s v="NOCAUSE"/>
    <x v="10"/>
    <s v="REMOVE"/>
    <x v="14"/>
    <x v="1"/>
  </r>
  <r>
    <s v="ANTENNA CONNECTION PANEL"/>
    <s v="ANTENNA CONNECTION PANEL"/>
    <s v="TEMP"/>
    <x v="11"/>
    <s v="NOCAUSE"/>
    <x v="10"/>
    <s v="REP"/>
    <x v="15"/>
    <x v="1"/>
  </r>
  <r>
    <s v="ANTENNA CONNECTION PANEL"/>
    <s v="ANTENNA CONNECTION PANEL"/>
    <s v="TEMP"/>
    <x v="11"/>
    <s v="NOCAUSE"/>
    <x v="10"/>
    <s v="RESEAL"/>
    <x v="16"/>
    <x v="1"/>
  </r>
  <r>
    <s v="ANTENNA CONNECTION PANEL"/>
    <s v="ANTENNA CONNECTION PANEL"/>
    <s v="TEMP"/>
    <x v="11"/>
    <s v="NOCAUSE"/>
    <x v="10"/>
    <s v="RESET"/>
    <x v="17"/>
    <x v="1"/>
  </r>
  <r>
    <s v="ANTENNA CONNECTION PANEL"/>
    <s v="ANTENNA CONNECTION PANEL"/>
    <s v="TEMP"/>
    <x v="11"/>
    <s v="NOCAUSE"/>
    <x v="10"/>
    <s v="REWIRE"/>
    <x v="18"/>
    <x v="1"/>
  </r>
  <r>
    <s v="ANTENNA CONNECTION PANEL"/>
    <s v="ANTENNA CONNECTION PANEL"/>
    <s v="TEMP"/>
    <x v="11"/>
    <s v="NOCAUSE"/>
    <x v="10"/>
    <s v="RPL"/>
    <x v="19"/>
    <x v="1"/>
  </r>
  <r>
    <s v="ANTENNA CONNECTION PANEL"/>
    <s v="ANTENNA CONNECTION PANEL"/>
    <s v="TEMP"/>
    <x v="11"/>
    <s v="OBSTR"/>
    <x v="11"/>
    <s v="MOD"/>
    <x v="0"/>
    <x v="1"/>
  </r>
  <r>
    <s v="ANTENNA CONNECTION PANEL"/>
    <s v="ANTENNA CONNECTION PANEL"/>
    <s v="TEMP"/>
    <x v="11"/>
    <s v="OBSTR"/>
    <x v="11"/>
    <s v="CLEAN"/>
    <x v="1"/>
    <x v="1"/>
  </r>
  <r>
    <s v="ANTENNA CONNECTION PANEL"/>
    <s v="ANTENNA CONNECTION PANEL"/>
    <s v="TEMP"/>
    <x v="11"/>
    <s v="OBSTR"/>
    <x v="11"/>
    <s v="CLOSE"/>
    <x v="2"/>
    <x v="1"/>
  </r>
  <r>
    <s v="ANTENNA CONNECTION PANEL"/>
    <s v="ANTENNA CONNECTION PANEL"/>
    <s v="TEMP"/>
    <x v="11"/>
    <s v="OBSTR"/>
    <x v="11"/>
    <s v="CONN"/>
    <x v="3"/>
    <x v="1"/>
  </r>
  <r>
    <s v="ANTENNA CONNECTION PANEL"/>
    <s v="ANTENNA CONNECTION PANEL"/>
    <s v="TEMP"/>
    <x v="11"/>
    <s v="OBSTR"/>
    <x v="11"/>
    <s v="DISCONN"/>
    <x v="4"/>
    <x v="1"/>
  </r>
  <r>
    <s v="ANTENNA CONNECTION PANEL"/>
    <s v="ANTENNA CONNECTION PANEL"/>
    <s v="TEMP"/>
    <x v="11"/>
    <s v="OBSTR"/>
    <x v="11"/>
    <s v="LUB"/>
    <x v="5"/>
    <x v="1"/>
  </r>
  <r>
    <s v="ANTENNA CONNECTION PANEL"/>
    <s v="ANTENNA CONNECTION PANEL"/>
    <s v="TEMP"/>
    <x v="11"/>
    <s v="OBSTR"/>
    <x v="11"/>
    <s v="NOF"/>
    <x v="6"/>
    <x v="1"/>
  </r>
  <r>
    <s v="ANTENNA CONNECTION PANEL"/>
    <s v="ANTENNA CONNECTION PANEL"/>
    <s v="TEMP"/>
    <x v="11"/>
    <s v="OBSTR"/>
    <x v="11"/>
    <s v="OTHER-R"/>
    <x v="7"/>
    <x v="1"/>
  </r>
  <r>
    <s v="ANTENNA CONNECTION PANEL"/>
    <s v="ANTENNA CONNECTION PANEL"/>
    <s v="TEMP"/>
    <x v="11"/>
    <s v="OBSTR"/>
    <x v="11"/>
    <s v="OVH"/>
    <x v="8"/>
    <x v="1"/>
  </r>
  <r>
    <s v="ANTENNA CONNECTION PANEL"/>
    <s v="ANTENNA CONNECTION PANEL"/>
    <s v="TEMP"/>
    <x v="11"/>
    <s v="OBSTR"/>
    <x v="11"/>
    <s v="PAINT"/>
    <x v="9"/>
    <x v="1"/>
  </r>
  <r>
    <s v="ANTENNA CONNECTION PANEL"/>
    <s v="ANTENNA CONNECTION PANEL"/>
    <s v="TEMP"/>
    <x v="11"/>
    <s v="OBSTR"/>
    <x v="11"/>
    <s v="PATCH"/>
    <x v="10"/>
    <x v="1"/>
  </r>
  <r>
    <s v="ANTENNA CONNECTION PANEL"/>
    <s v="ANTENNA CONNECTION PANEL"/>
    <s v="TEMP"/>
    <x v="11"/>
    <s v="OBSTR"/>
    <x v="11"/>
    <s v="PUMP"/>
    <x v="11"/>
    <x v="1"/>
  </r>
  <r>
    <s v="ANTENNA CONNECTION PANEL"/>
    <s v="ANTENNA CONNECTION PANEL"/>
    <s v="TEMP"/>
    <x v="11"/>
    <s v="OBSTR"/>
    <x v="11"/>
    <s v="REFILL"/>
    <x v="12"/>
    <x v="1"/>
  </r>
  <r>
    <s v="ANTENNA CONNECTION PANEL"/>
    <s v="ANTENNA CONNECTION PANEL"/>
    <s v="TEMP"/>
    <x v="11"/>
    <s v="OBSTR"/>
    <x v="11"/>
    <s v="REINS"/>
    <x v="13"/>
    <x v="1"/>
  </r>
  <r>
    <s v="ANTENNA CONNECTION PANEL"/>
    <s v="ANTENNA CONNECTION PANEL"/>
    <s v="TEMP"/>
    <x v="11"/>
    <s v="OBSTR"/>
    <x v="11"/>
    <s v="REMOVE"/>
    <x v="14"/>
    <x v="1"/>
  </r>
  <r>
    <s v="ANTENNA CONNECTION PANEL"/>
    <s v="ANTENNA CONNECTION PANEL"/>
    <s v="TEMP"/>
    <x v="11"/>
    <s v="OBSTR"/>
    <x v="11"/>
    <s v="REP"/>
    <x v="15"/>
    <x v="1"/>
  </r>
  <r>
    <s v="ANTENNA CONNECTION PANEL"/>
    <s v="ANTENNA CONNECTION PANEL"/>
    <s v="TEMP"/>
    <x v="11"/>
    <s v="OBSTR"/>
    <x v="11"/>
    <s v="RESEAL"/>
    <x v="16"/>
    <x v="1"/>
  </r>
  <r>
    <s v="ANTENNA CONNECTION PANEL"/>
    <s v="ANTENNA CONNECTION PANEL"/>
    <s v="TEMP"/>
    <x v="11"/>
    <s v="OBSTR"/>
    <x v="11"/>
    <s v="RESET"/>
    <x v="17"/>
    <x v="1"/>
  </r>
  <r>
    <s v="ANTENNA CONNECTION PANEL"/>
    <s v="ANTENNA CONNECTION PANEL"/>
    <s v="TEMP"/>
    <x v="11"/>
    <s v="OBSTR"/>
    <x v="11"/>
    <s v="REWIRE"/>
    <x v="18"/>
    <x v="1"/>
  </r>
  <r>
    <s v="ANTENNA CONNECTION PANEL"/>
    <s v="ANTENNA CONNECTION PANEL"/>
    <s v="TEMP"/>
    <x v="11"/>
    <s v="OBSTR"/>
    <x v="11"/>
    <s v="RPL"/>
    <x v="19"/>
    <x v="1"/>
  </r>
  <r>
    <s v="ANTENNA CONNECTION PANEL"/>
    <s v="ANTENNA CONNECTION PANEL"/>
    <s v="TEMP"/>
    <x v="11"/>
    <s v="OPSERRMTCERR"/>
    <x v="12"/>
    <s v="MOD"/>
    <x v="0"/>
    <x v="1"/>
  </r>
  <r>
    <s v="ANTENNA CONNECTION PANEL"/>
    <s v="ANTENNA CONNECTION PANEL"/>
    <s v="TEMP"/>
    <x v="11"/>
    <s v="OPSERRMTCERR"/>
    <x v="12"/>
    <s v="CLEAN"/>
    <x v="1"/>
    <x v="1"/>
  </r>
  <r>
    <s v="ANTENNA CONNECTION PANEL"/>
    <s v="ANTENNA CONNECTION PANEL"/>
    <s v="TEMP"/>
    <x v="11"/>
    <s v="OPSERRMTCERR"/>
    <x v="12"/>
    <s v="CLOSE"/>
    <x v="2"/>
    <x v="1"/>
  </r>
  <r>
    <s v="ANTENNA CONNECTION PANEL"/>
    <s v="ANTENNA CONNECTION PANEL"/>
    <s v="TEMP"/>
    <x v="11"/>
    <s v="OPSERRMTCERR"/>
    <x v="12"/>
    <s v="CONN"/>
    <x v="3"/>
    <x v="1"/>
  </r>
  <r>
    <s v="ANTENNA CONNECTION PANEL"/>
    <s v="ANTENNA CONNECTION PANEL"/>
    <s v="TEMP"/>
    <x v="11"/>
    <s v="OPSERRMTCERR"/>
    <x v="12"/>
    <s v="DISCONN"/>
    <x v="4"/>
    <x v="1"/>
  </r>
  <r>
    <s v="ANTENNA CONNECTION PANEL"/>
    <s v="ANTENNA CONNECTION PANEL"/>
    <s v="TEMP"/>
    <x v="11"/>
    <s v="OPSERRMTCERR"/>
    <x v="12"/>
    <s v="LUB"/>
    <x v="5"/>
    <x v="1"/>
  </r>
  <r>
    <s v="ANTENNA CONNECTION PANEL"/>
    <s v="ANTENNA CONNECTION PANEL"/>
    <s v="TEMP"/>
    <x v="11"/>
    <s v="OPSERRMTCERR"/>
    <x v="12"/>
    <s v="NOF"/>
    <x v="6"/>
    <x v="1"/>
  </r>
  <r>
    <s v="ANTENNA CONNECTION PANEL"/>
    <s v="ANTENNA CONNECTION PANEL"/>
    <s v="TEMP"/>
    <x v="11"/>
    <s v="OPSERRMTCERR"/>
    <x v="12"/>
    <s v="OTHER-R"/>
    <x v="7"/>
    <x v="1"/>
  </r>
  <r>
    <s v="ANTENNA CONNECTION PANEL"/>
    <s v="ANTENNA CONNECTION PANEL"/>
    <s v="TEMP"/>
    <x v="11"/>
    <s v="OPSERRMTCERR"/>
    <x v="12"/>
    <s v="OVH"/>
    <x v="8"/>
    <x v="1"/>
  </r>
  <r>
    <s v="ANTENNA CONNECTION PANEL"/>
    <s v="ANTENNA CONNECTION PANEL"/>
    <s v="TEMP"/>
    <x v="11"/>
    <s v="OPSERRMTCERR"/>
    <x v="12"/>
    <s v="PAINT"/>
    <x v="9"/>
    <x v="1"/>
  </r>
  <r>
    <s v="ANTENNA CONNECTION PANEL"/>
    <s v="ANTENNA CONNECTION PANEL"/>
    <s v="TEMP"/>
    <x v="11"/>
    <s v="OPSERRMTCERR"/>
    <x v="12"/>
    <s v="PATCH"/>
    <x v="10"/>
    <x v="1"/>
  </r>
  <r>
    <s v="ANTENNA CONNECTION PANEL"/>
    <s v="ANTENNA CONNECTION PANEL"/>
    <s v="TEMP"/>
    <x v="11"/>
    <s v="OPSERRMTCERR"/>
    <x v="12"/>
    <s v="PUMP"/>
    <x v="11"/>
    <x v="1"/>
  </r>
  <r>
    <s v="ANTENNA CONNECTION PANEL"/>
    <s v="ANTENNA CONNECTION PANEL"/>
    <s v="TEMP"/>
    <x v="11"/>
    <s v="OPSERRMTCERR"/>
    <x v="12"/>
    <s v="REFILL"/>
    <x v="12"/>
    <x v="1"/>
  </r>
  <r>
    <s v="ANTENNA CONNECTION PANEL"/>
    <s v="ANTENNA CONNECTION PANEL"/>
    <s v="TEMP"/>
    <x v="11"/>
    <s v="OPSERRMTCERR"/>
    <x v="12"/>
    <s v="REINS"/>
    <x v="13"/>
    <x v="1"/>
  </r>
  <r>
    <s v="ANTENNA CONNECTION PANEL"/>
    <s v="ANTENNA CONNECTION PANEL"/>
    <s v="TEMP"/>
    <x v="11"/>
    <s v="OPSERRMTCERR"/>
    <x v="12"/>
    <s v="REMOVE"/>
    <x v="14"/>
    <x v="1"/>
  </r>
  <r>
    <s v="ANTENNA CONNECTION PANEL"/>
    <s v="ANTENNA CONNECTION PANEL"/>
    <s v="TEMP"/>
    <x v="11"/>
    <s v="OPSERRMTCERR"/>
    <x v="12"/>
    <s v="REP"/>
    <x v="15"/>
    <x v="1"/>
  </r>
  <r>
    <s v="ANTENNA CONNECTION PANEL"/>
    <s v="ANTENNA CONNECTION PANEL"/>
    <s v="TEMP"/>
    <x v="11"/>
    <s v="OPSERRMTCERR"/>
    <x v="12"/>
    <s v="RESEAL"/>
    <x v="16"/>
    <x v="1"/>
  </r>
  <r>
    <s v="ANTENNA CONNECTION PANEL"/>
    <s v="ANTENNA CONNECTION PANEL"/>
    <s v="TEMP"/>
    <x v="11"/>
    <s v="OPSERRMTCERR"/>
    <x v="12"/>
    <s v="RESET"/>
    <x v="17"/>
    <x v="1"/>
  </r>
  <r>
    <s v="ANTENNA CONNECTION PANEL"/>
    <s v="ANTENNA CONNECTION PANEL"/>
    <s v="TEMP"/>
    <x v="11"/>
    <s v="OPSERRMTCERR"/>
    <x v="12"/>
    <s v="REWIRE"/>
    <x v="18"/>
    <x v="1"/>
  </r>
  <r>
    <s v="ANTENNA CONNECTION PANEL"/>
    <s v="ANTENNA CONNECTION PANEL"/>
    <s v="TEMP"/>
    <x v="11"/>
    <s v="OPSERRMTCERR"/>
    <x v="12"/>
    <s v="RPL"/>
    <x v="19"/>
    <x v="1"/>
  </r>
  <r>
    <s v="ANTENNA CONNECTION PANEL"/>
    <s v="ANTENNA CONNECTION PANEL"/>
    <s v="TEMP"/>
    <x v="11"/>
    <s v="OTHER-C"/>
    <x v="13"/>
    <s v="MOD"/>
    <x v="0"/>
    <x v="1"/>
  </r>
  <r>
    <s v="ANTENNA CONNECTION PANEL"/>
    <s v="ANTENNA CONNECTION PANEL"/>
    <s v="TEMP"/>
    <x v="11"/>
    <s v="OTHER-C"/>
    <x v="13"/>
    <s v="CLEAN"/>
    <x v="1"/>
    <x v="1"/>
  </r>
  <r>
    <s v="ANTENNA CONNECTION PANEL"/>
    <s v="ANTENNA CONNECTION PANEL"/>
    <s v="TEMP"/>
    <x v="11"/>
    <s v="OTHER-C"/>
    <x v="13"/>
    <s v="CLOSE"/>
    <x v="2"/>
    <x v="1"/>
  </r>
  <r>
    <s v="ANTENNA CONNECTION PANEL"/>
    <s v="ANTENNA CONNECTION PANEL"/>
    <s v="TEMP"/>
    <x v="11"/>
    <s v="OTHER-C"/>
    <x v="13"/>
    <s v="CONN"/>
    <x v="3"/>
    <x v="1"/>
  </r>
  <r>
    <s v="ANTENNA CONNECTION PANEL"/>
    <s v="ANTENNA CONNECTION PANEL"/>
    <s v="TEMP"/>
    <x v="11"/>
    <s v="OTHER-C"/>
    <x v="13"/>
    <s v="DISCONN"/>
    <x v="4"/>
    <x v="1"/>
  </r>
  <r>
    <s v="ANTENNA CONNECTION PANEL"/>
    <s v="ANTENNA CONNECTION PANEL"/>
    <s v="TEMP"/>
    <x v="11"/>
    <s v="OTHER-C"/>
    <x v="13"/>
    <s v="LUB"/>
    <x v="5"/>
    <x v="1"/>
  </r>
  <r>
    <s v="ANTENNA CONNECTION PANEL"/>
    <s v="ANTENNA CONNECTION PANEL"/>
    <s v="TEMP"/>
    <x v="11"/>
    <s v="OTHER-C"/>
    <x v="13"/>
    <s v="NOF"/>
    <x v="6"/>
    <x v="1"/>
  </r>
  <r>
    <s v="ANTENNA CONNECTION PANEL"/>
    <s v="ANTENNA CONNECTION PANEL"/>
    <s v="TEMP"/>
    <x v="11"/>
    <s v="OTHER-C"/>
    <x v="13"/>
    <s v="OTHER-R"/>
    <x v="7"/>
    <x v="1"/>
  </r>
  <r>
    <s v="ANTENNA CONNECTION PANEL"/>
    <s v="ANTENNA CONNECTION PANEL"/>
    <s v="TEMP"/>
    <x v="11"/>
    <s v="OTHER-C"/>
    <x v="13"/>
    <s v="OVH"/>
    <x v="8"/>
    <x v="1"/>
  </r>
  <r>
    <s v="ANTENNA CONNECTION PANEL"/>
    <s v="ANTENNA CONNECTION PANEL"/>
    <s v="TEMP"/>
    <x v="11"/>
    <s v="OTHER-C"/>
    <x v="13"/>
    <s v="PAINT"/>
    <x v="9"/>
    <x v="1"/>
  </r>
  <r>
    <s v="ANTENNA CONNECTION PANEL"/>
    <s v="ANTENNA CONNECTION PANEL"/>
    <s v="TEMP"/>
    <x v="11"/>
    <s v="OTHER-C"/>
    <x v="13"/>
    <s v="PATCH"/>
    <x v="10"/>
    <x v="1"/>
  </r>
  <r>
    <s v="ANTENNA CONNECTION PANEL"/>
    <s v="ANTENNA CONNECTION PANEL"/>
    <s v="TEMP"/>
    <x v="11"/>
    <s v="OTHER-C"/>
    <x v="13"/>
    <s v="PUMP"/>
    <x v="11"/>
    <x v="1"/>
  </r>
  <r>
    <s v="ANTENNA CONNECTION PANEL"/>
    <s v="ANTENNA CONNECTION PANEL"/>
    <s v="TEMP"/>
    <x v="11"/>
    <s v="OTHER-C"/>
    <x v="13"/>
    <s v="REFILL"/>
    <x v="12"/>
    <x v="1"/>
  </r>
  <r>
    <s v="ANTENNA CONNECTION PANEL"/>
    <s v="ANTENNA CONNECTION PANEL"/>
    <s v="TEMP"/>
    <x v="11"/>
    <s v="OTHER-C"/>
    <x v="13"/>
    <s v="REINS"/>
    <x v="13"/>
    <x v="1"/>
  </r>
  <r>
    <s v="ANTENNA CONNECTION PANEL"/>
    <s v="ANTENNA CONNECTION PANEL"/>
    <s v="TEMP"/>
    <x v="11"/>
    <s v="OTHER-C"/>
    <x v="13"/>
    <s v="REMOVE"/>
    <x v="14"/>
    <x v="1"/>
  </r>
  <r>
    <s v="ANTENNA CONNECTION PANEL"/>
    <s v="ANTENNA CONNECTION PANEL"/>
    <s v="TEMP"/>
    <x v="11"/>
    <s v="OTHER-C"/>
    <x v="13"/>
    <s v="REP"/>
    <x v="15"/>
    <x v="1"/>
  </r>
  <r>
    <s v="ANTENNA CONNECTION PANEL"/>
    <s v="ANTENNA CONNECTION PANEL"/>
    <s v="TEMP"/>
    <x v="11"/>
    <s v="OTHER-C"/>
    <x v="13"/>
    <s v="RESEAL"/>
    <x v="16"/>
    <x v="1"/>
  </r>
  <r>
    <s v="ANTENNA CONNECTION PANEL"/>
    <s v="ANTENNA CONNECTION PANEL"/>
    <s v="TEMP"/>
    <x v="11"/>
    <s v="OTHER-C"/>
    <x v="13"/>
    <s v="RESET"/>
    <x v="17"/>
    <x v="1"/>
  </r>
  <r>
    <s v="ANTENNA CONNECTION PANEL"/>
    <s v="ANTENNA CONNECTION PANEL"/>
    <s v="TEMP"/>
    <x v="11"/>
    <s v="OTHER-C"/>
    <x v="13"/>
    <s v="REWIRE"/>
    <x v="18"/>
    <x v="1"/>
  </r>
  <r>
    <s v="ANTENNA CONNECTION PANEL"/>
    <s v="ANTENNA CONNECTION PANEL"/>
    <s v="TEMP"/>
    <x v="11"/>
    <s v="OTHER-C"/>
    <x v="13"/>
    <s v="RPL"/>
    <x v="19"/>
    <x v="1"/>
  </r>
  <r>
    <s v="ANTENNA CONNECTION PANEL"/>
    <s v="ANTENNA CONNECTION PANEL"/>
    <s v="TEMP"/>
    <x v="11"/>
    <s v="POWERSUP"/>
    <x v="14"/>
    <s v="MOD"/>
    <x v="0"/>
    <x v="1"/>
  </r>
  <r>
    <s v="ANTENNA CONNECTION PANEL"/>
    <s v="ANTENNA CONNECTION PANEL"/>
    <s v="TEMP"/>
    <x v="11"/>
    <s v="POWERSUP"/>
    <x v="14"/>
    <s v="CLEAN"/>
    <x v="1"/>
    <x v="1"/>
  </r>
  <r>
    <s v="ANTENNA CONNECTION PANEL"/>
    <s v="ANTENNA CONNECTION PANEL"/>
    <s v="TEMP"/>
    <x v="11"/>
    <s v="POWERSUP"/>
    <x v="14"/>
    <s v="CLOSE"/>
    <x v="2"/>
    <x v="1"/>
  </r>
  <r>
    <s v="ANTENNA CONNECTION PANEL"/>
    <s v="ANTENNA CONNECTION PANEL"/>
    <s v="TEMP"/>
    <x v="11"/>
    <s v="POWERSUP"/>
    <x v="14"/>
    <s v="CONN"/>
    <x v="3"/>
    <x v="1"/>
  </r>
  <r>
    <s v="ANTENNA CONNECTION PANEL"/>
    <s v="ANTENNA CONNECTION PANEL"/>
    <s v="TEMP"/>
    <x v="11"/>
    <s v="POWERSUP"/>
    <x v="14"/>
    <s v="DISCONN"/>
    <x v="4"/>
    <x v="1"/>
  </r>
  <r>
    <s v="ANTENNA CONNECTION PANEL"/>
    <s v="ANTENNA CONNECTION PANEL"/>
    <s v="TEMP"/>
    <x v="11"/>
    <s v="POWERSUP"/>
    <x v="14"/>
    <s v="LUB"/>
    <x v="5"/>
    <x v="1"/>
  </r>
  <r>
    <s v="ANTENNA CONNECTION PANEL"/>
    <s v="ANTENNA CONNECTION PANEL"/>
    <s v="TEMP"/>
    <x v="11"/>
    <s v="POWERSUP"/>
    <x v="14"/>
    <s v="NOF"/>
    <x v="6"/>
    <x v="1"/>
  </r>
  <r>
    <s v="ANTENNA CONNECTION PANEL"/>
    <s v="ANTENNA CONNECTION PANEL"/>
    <s v="TEMP"/>
    <x v="11"/>
    <s v="POWERSUP"/>
    <x v="14"/>
    <s v="OTHER-R"/>
    <x v="7"/>
    <x v="1"/>
  </r>
  <r>
    <s v="ANTENNA CONNECTION PANEL"/>
    <s v="ANTENNA CONNECTION PANEL"/>
    <s v="TEMP"/>
    <x v="11"/>
    <s v="POWERSUP"/>
    <x v="14"/>
    <s v="OVH"/>
    <x v="8"/>
    <x v="1"/>
  </r>
  <r>
    <s v="ANTENNA CONNECTION PANEL"/>
    <s v="ANTENNA CONNECTION PANEL"/>
    <s v="TEMP"/>
    <x v="11"/>
    <s v="POWERSUP"/>
    <x v="14"/>
    <s v="PAINT"/>
    <x v="9"/>
    <x v="1"/>
  </r>
  <r>
    <s v="ANTENNA CONNECTION PANEL"/>
    <s v="ANTENNA CONNECTION PANEL"/>
    <s v="TEMP"/>
    <x v="11"/>
    <s v="POWERSUP"/>
    <x v="14"/>
    <s v="PATCH"/>
    <x v="10"/>
    <x v="1"/>
  </r>
  <r>
    <s v="ANTENNA CONNECTION PANEL"/>
    <s v="ANTENNA CONNECTION PANEL"/>
    <s v="TEMP"/>
    <x v="11"/>
    <s v="POWERSUP"/>
    <x v="14"/>
    <s v="PUMP"/>
    <x v="11"/>
    <x v="1"/>
  </r>
  <r>
    <s v="ANTENNA CONNECTION PANEL"/>
    <s v="ANTENNA CONNECTION PANEL"/>
    <s v="TEMP"/>
    <x v="11"/>
    <s v="POWERSUP"/>
    <x v="14"/>
    <s v="REFILL"/>
    <x v="12"/>
    <x v="1"/>
  </r>
  <r>
    <s v="ANTENNA CONNECTION PANEL"/>
    <s v="ANTENNA CONNECTION PANEL"/>
    <s v="TEMP"/>
    <x v="11"/>
    <s v="POWERSUP"/>
    <x v="14"/>
    <s v="REINS"/>
    <x v="13"/>
    <x v="1"/>
  </r>
  <r>
    <s v="ANTENNA CONNECTION PANEL"/>
    <s v="ANTENNA CONNECTION PANEL"/>
    <s v="TEMP"/>
    <x v="11"/>
    <s v="POWERSUP"/>
    <x v="14"/>
    <s v="REMOVE"/>
    <x v="14"/>
    <x v="1"/>
  </r>
  <r>
    <s v="ANTENNA CONNECTION PANEL"/>
    <s v="ANTENNA CONNECTION PANEL"/>
    <s v="TEMP"/>
    <x v="11"/>
    <s v="POWERSUP"/>
    <x v="14"/>
    <s v="REP"/>
    <x v="15"/>
    <x v="1"/>
  </r>
  <r>
    <s v="ANTENNA CONNECTION PANEL"/>
    <s v="ANTENNA CONNECTION PANEL"/>
    <s v="TEMP"/>
    <x v="11"/>
    <s v="POWERSUP"/>
    <x v="14"/>
    <s v="RESEAL"/>
    <x v="16"/>
    <x v="1"/>
  </r>
  <r>
    <s v="ANTENNA CONNECTION PANEL"/>
    <s v="ANTENNA CONNECTION PANEL"/>
    <s v="TEMP"/>
    <x v="11"/>
    <s v="POWERSUP"/>
    <x v="14"/>
    <s v="RESET"/>
    <x v="17"/>
    <x v="1"/>
  </r>
  <r>
    <s v="ANTENNA CONNECTION PANEL"/>
    <s v="ANTENNA CONNECTION PANEL"/>
    <s v="TEMP"/>
    <x v="11"/>
    <s v="POWERSUP"/>
    <x v="14"/>
    <s v="REWIRE"/>
    <x v="18"/>
    <x v="1"/>
  </r>
  <r>
    <s v="ANTENNA CONNECTION PANEL"/>
    <s v="ANTENNA CONNECTION PANEL"/>
    <s v="TEMP"/>
    <x v="11"/>
    <s v="POWERSUP"/>
    <x v="14"/>
    <s v="RPL"/>
    <x v="19"/>
    <x v="1"/>
  </r>
  <r>
    <s v="ANTENNA CONNECTION PANEL"/>
    <s v="ANTENNA CONNECTION PANEL"/>
    <s v="TEMP"/>
    <x v="11"/>
    <s v="SENSOR"/>
    <x v="15"/>
    <s v="MOD"/>
    <x v="0"/>
    <x v="1"/>
  </r>
  <r>
    <s v="ANTENNA CONNECTION PANEL"/>
    <s v="ANTENNA CONNECTION PANEL"/>
    <s v="TEMP"/>
    <x v="11"/>
    <s v="SENSOR"/>
    <x v="15"/>
    <s v="CLEAN"/>
    <x v="1"/>
    <x v="1"/>
  </r>
  <r>
    <s v="ANTENNA CONNECTION PANEL"/>
    <s v="ANTENNA CONNECTION PANEL"/>
    <s v="TEMP"/>
    <x v="11"/>
    <s v="SENSOR"/>
    <x v="15"/>
    <s v="CLOSE"/>
    <x v="2"/>
    <x v="1"/>
  </r>
  <r>
    <s v="ANTENNA CONNECTION PANEL"/>
    <s v="ANTENNA CONNECTION PANEL"/>
    <s v="TEMP"/>
    <x v="11"/>
    <s v="SENSOR"/>
    <x v="15"/>
    <s v="CONN"/>
    <x v="3"/>
    <x v="1"/>
  </r>
  <r>
    <s v="ANTENNA CONNECTION PANEL"/>
    <s v="ANTENNA CONNECTION PANEL"/>
    <s v="TEMP"/>
    <x v="11"/>
    <s v="SENSOR"/>
    <x v="15"/>
    <s v="DISCONN"/>
    <x v="4"/>
    <x v="1"/>
  </r>
  <r>
    <s v="ANTENNA CONNECTION PANEL"/>
    <s v="ANTENNA CONNECTION PANEL"/>
    <s v="TEMP"/>
    <x v="11"/>
    <s v="SENSOR"/>
    <x v="15"/>
    <s v="LUB"/>
    <x v="5"/>
    <x v="1"/>
  </r>
  <r>
    <s v="ANTENNA CONNECTION PANEL"/>
    <s v="ANTENNA CONNECTION PANEL"/>
    <s v="TEMP"/>
    <x v="11"/>
    <s v="SENSOR"/>
    <x v="15"/>
    <s v="NOF"/>
    <x v="6"/>
    <x v="1"/>
  </r>
  <r>
    <s v="ANTENNA CONNECTION PANEL"/>
    <s v="ANTENNA CONNECTION PANEL"/>
    <s v="TEMP"/>
    <x v="11"/>
    <s v="SENSOR"/>
    <x v="15"/>
    <s v="OTHER-R"/>
    <x v="7"/>
    <x v="1"/>
  </r>
  <r>
    <s v="ANTENNA CONNECTION PANEL"/>
    <s v="ANTENNA CONNECTION PANEL"/>
    <s v="TEMP"/>
    <x v="11"/>
    <s v="SENSOR"/>
    <x v="15"/>
    <s v="OVH"/>
    <x v="8"/>
    <x v="1"/>
  </r>
  <r>
    <s v="ANTENNA CONNECTION PANEL"/>
    <s v="ANTENNA CONNECTION PANEL"/>
    <s v="TEMP"/>
    <x v="11"/>
    <s v="SENSOR"/>
    <x v="15"/>
    <s v="PAINT"/>
    <x v="9"/>
    <x v="1"/>
  </r>
  <r>
    <s v="ANTENNA CONNECTION PANEL"/>
    <s v="ANTENNA CONNECTION PANEL"/>
    <s v="TEMP"/>
    <x v="11"/>
    <s v="SENSOR"/>
    <x v="15"/>
    <s v="PATCH"/>
    <x v="10"/>
    <x v="1"/>
  </r>
  <r>
    <s v="ANTENNA CONNECTION PANEL"/>
    <s v="ANTENNA CONNECTION PANEL"/>
    <s v="TEMP"/>
    <x v="11"/>
    <s v="SENSOR"/>
    <x v="15"/>
    <s v="PUMP"/>
    <x v="11"/>
    <x v="1"/>
  </r>
  <r>
    <s v="ANTENNA CONNECTION PANEL"/>
    <s v="ANTENNA CONNECTION PANEL"/>
    <s v="TEMP"/>
    <x v="11"/>
    <s v="SENSOR"/>
    <x v="15"/>
    <s v="REFILL"/>
    <x v="12"/>
    <x v="1"/>
  </r>
  <r>
    <s v="ANTENNA CONNECTION PANEL"/>
    <s v="ANTENNA CONNECTION PANEL"/>
    <s v="TEMP"/>
    <x v="11"/>
    <s v="SENSOR"/>
    <x v="15"/>
    <s v="REINS"/>
    <x v="13"/>
    <x v="1"/>
  </r>
  <r>
    <s v="ANTENNA CONNECTION PANEL"/>
    <s v="ANTENNA CONNECTION PANEL"/>
    <s v="TEMP"/>
    <x v="11"/>
    <s v="SENSOR"/>
    <x v="15"/>
    <s v="REMOVE"/>
    <x v="14"/>
    <x v="1"/>
  </r>
  <r>
    <s v="ANTENNA CONNECTION PANEL"/>
    <s v="ANTENNA CONNECTION PANEL"/>
    <s v="TEMP"/>
    <x v="11"/>
    <s v="SENSOR"/>
    <x v="15"/>
    <s v="REP"/>
    <x v="15"/>
    <x v="1"/>
  </r>
  <r>
    <s v="ANTENNA CONNECTION PANEL"/>
    <s v="ANTENNA CONNECTION PANEL"/>
    <s v="TEMP"/>
    <x v="11"/>
    <s v="SENSOR"/>
    <x v="15"/>
    <s v="RESEAL"/>
    <x v="16"/>
    <x v="1"/>
  </r>
  <r>
    <s v="ANTENNA CONNECTION PANEL"/>
    <s v="ANTENNA CONNECTION PANEL"/>
    <s v="TEMP"/>
    <x v="11"/>
    <s v="SENSOR"/>
    <x v="15"/>
    <s v="RESET"/>
    <x v="17"/>
    <x v="1"/>
  </r>
  <r>
    <s v="ANTENNA CONNECTION PANEL"/>
    <s v="ANTENNA CONNECTION PANEL"/>
    <s v="TEMP"/>
    <x v="11"/>
    <s v="SENSOR"/>
    <x v="15"/>
    <s v="REWIRE"/>
    <x v="18"/>
    <x v="1"/>
  </r>
  <r>
    <s v="ANTENNA CONNECTION PANEL"/>
    <s v="ANTENNA CONNECTION PANEL"/>
    <s v="TEMP"/>
    <x v="11"/>
    <s v="SENSOR"/>
    <x v="15"/>
    <s v="RPL"/>
    <x v="19"/>
    <x v="1"/>
  </r>
  <r>
    <s v="ANTENNA CONNECTION PANEL"/>
    <s v="ANTENNA CONNECTION PANEL"/>
    <s v="VIB"/>
    <x v="12"/>
    <s v="BREAKTRP"/>
    <x v="0"/>
    <s v="MOD"/>
    <x v="0"/>
    <x v="0"/>
  </r>
  <r>
    <s v="ANTENNA CONNECTION PANEL"/>
    <s v="ANTENNA CONNECTION PANEL"/>
    <s v="VIB"/>
    <x v="12"/>
    <s v="BREAKTRP"/>
    <x v="0"/>
    <s v="CLEAN"/>
    <x v="1"/>
    <x v="0"/>
  </r>
  <r>
    <s v="ANTENNA CONNECTION PANEL"/>
    <s v="ANTENNA CONNECTION PANEL"/>
    <s v="VIB"/>
    <x v="12"/>
    <s v="BREAKTRP"/>
    <x v="0"/>
    <s v="CLOSE"/>
    <x v="2"/>
    <x v="0"/>
  </r>
  <r>
    <s v="ANTENNA CONNECTION PANEL"/>
    <s v="ANTENNA CONNECTION PANEL"/>
    <s v="VIB"/>
    <x v="12"/>
    <s v="BREAKTRP"/>
    <x v="0"/>
    <s v="CONN"/>
    <x v="3"/>
    <x v="0"/>
  </r>
  <r>
    <s v="ANTENNA CONNECTION PANEL"/>
    <s v="ANTENNA CONNECTION PANEL"/>
    <s v="VIB"/>
    <x v="12"/>
    <s v="BREAKTRP"/>
    <x v="0"/>
    <s v="DISCONN"/>
    <x v="4"/>
    <x v="0"/>
  </r>
  <r>
    <s v="ANTENNA CONNECTION PANEL"/>
    <s v="ANTENNA CONNECTION PANEL"/>
    <s v="VIB"/>
    <x v="12"/>
    <s v="BREAKTRP"/>
    <x v="0"/>
    <s v="LUB"/>
    <x v="5"/>
    <x v="1"/>
  </r>
  <r>
    <s v="ANTENNA CONNECTION PANEL"/>
    <s v="ANTENNA CONNECTION PANEL"/>
    <s v="VIB"/>
    <x v="12"/>
    <s v="BREAKTRP"/>
    <x v="0"/>
    <s v="NOF"/>
    <x v="6"/>
    <x v="0"/>
  </r>
  <r>
    <s v="ANTENNA CONNECTION PANEL"/>
    <s v="ANTENNA CONNECTION PANEL"/>
    <s v="VIB"/>
    <x v="12"/>
    <s v="BREAKTRP"/>
    <x v="0"/>
    <s v="OTHER-R"/>
    <x v="7"/>
    <x v="0"/>
  </r>
  <r>
    <s v="ANTENNA CONNECTION PANEL"/>
    <s v="ANTENNA CONNECTION PANEL"/>
    <s v="VIB"/>
    <x v="12"/>
    <s v="BREAKTRP"/>
    <x v="0"/>
    <s v="OVH"/>
    <x v="8"/>
    <x v="0"/>
  </r>
  <r>
    <s v="ANTENNA CONNECTION PANEL"/>
    <s v="ANTENNA CONNECTION PANEL"/>
    <s v="VIB"/>
    <x v="12"/>
    <s v="BREAKTRP"/>
    <x v="0"/>
    <s v="PAINT"/>
    <x v="9"/>
    <x v="1"/>
  </r>
  <r>
    <s v="ANTENNA CONNECTION PANEL"/>
    <s v="ANTENNA CONNECTION PANEL"/>
    <s v="VIB"/>
    <x v="12"/>
    <s v="BREAKTRP"/>
    <x v="0"/>
    <s v="PATCH"/>
    <x v="10"/>
    <x v="1"/>
  </r>
  <r>
    <s v="ANTENNA CONNECTION PANEL"/>
    <s v="ANTENNA CONNECTION PANEL"/>
    <s v="VIB"/>
    <x v="12"/>
    <s v="BREAKTRP"/>
    <x v="0"/>
    <s v="PUMP"/>
    <x v="11"/>
    <x v="1"/>
  </r>
  <r>
    <s v="ANTENNA CONNECTION PANEL"/>
    <s v="ANTENNA CONNECTION PANEL"/>
    <s v="VIB"/>
    <x v="12"/>
    <s v="BREAKTRP"/>
    <x v="0"/>
    <s v="REFILL"/>
    <x v="12"/>
    <x v="1"/>
  </r>
  <r>
    <s v="ANTENNA CONNECTION PANEL"/>
    <s v="ANTENNA CONNECTION PANEL"/>
    <s v="VIB"/>
    <x v="12"/>
    <s v="BREAKTRP"/>
    <x v="0"/>
    <s v="REINS"/>
    <x v="13"/>
    <x v="0"/>
  </r>
  <r>
    <s v="ANTENNA CONNECTION PANEL"/>
    <s v="ANTENNA CONNECTION PANEL"/>
    <s v="VIB"/>
    <x v="12"/>
    <s v="BREAKTRP"/>
    <x v="0"/>
    <s v="REMOVE"/>
    <x v="14"/>
    <x v="0"/>
  </r>
  <r>
    <s v="ANTENNA CONNECTION PANEL"/>
    <s v="ANTENNA CONNECTION PANEL"/>
    <s v="VIB"/>
    <x v="12"/>
    <s v="BREAKTRP"/>
    <x v="0"/>
    <s v="REP"/>
    <x v="15"/>
    <x v="0"/>
  </r>
  <r>
    <s v="ANTENNA CONNECTION PANEL"/>
    <s v="ANTENNA CONNECTION PANEL"/>
    <s v="VIB"/>
    <x v="12"/>
    <s v="BREAKTRP"/>
    <x v="0"/>
    <s v="RESEAL"/>
    <x v="16"/>
    <x v="1"/>
  </r>
  <r>
    <s v="ANTENNA CONNECTION PANEL"/>
    <s v="ANTENNA CONNECTION PANEL"/>
    <s v="VIB"/>
    <x v="12"/>
    <s v="BREAKTRP"/>
    <x v="0"/>
    <s v="RESET"/>
    <x v="17"/>
    <x v="0"/>
  </r>
  <r>
    <s v="ANTENNA CONNECTION PANEL"/>
    <s v="ANTENNA CONNECTION PANEL"/>
    <s v="VIB"/>
    <x v="12"/>
    <s v="BREAKTRP"/>
    <x v="0"/>
    <s v="REWIRE"/>
    <x v="18"/>
    <x v="0"/>
  </r>
  <r>
    <s v="ANTENNA CONNECTION PANEL"/>
    <s v="ANTENNA CONNECTION PANEL"/>
    <s v="VIB"/>
    <x v="12"/>
    <s v="BREAKTRP"/>
    <x v="0"/>
    <s v="RPL"/>
    <x v="19"/>
    <x v="0"/>
  </r>
  <r>
    <s v="ANTENNA CONNECTION PANEL"/>
    <s v="ANTENNA CONNECTION PANEL"/>
    <s v="VIB"/>
    <x v="12"/>
    <s v="CORROSION"/>
    <x v="1"/>
    <s v="MOD"/>
    <x v="0"/>
    <x v="0"/>
  </r>
  <r>
    <s v="ANTENNA CONNECTION PANEL"/>
    <s v="ANTENNA CONNECTION PANEL"/>
    <s v="VIB"/>
    <x v="12"/>
    <s v="CORROSION"/>
    <x v="1"/>
    <s v="CLEAN"/>
    <x v="1"/>
    <x v="0"/>
  </r>
  <r>
    <s v="ANTENNA CONNECTION PANEL"/>
    <s v="ANTENNA CONNECTION PANEL"/>
    <s v="VIB"/>
    <x v="12"/>
    <s v="CORROSION"/>
    <x v="1"/>
    <s v="CLOSE"/>
    <x v="2"/>
    <x v="0"/>
  </r>
  <r>
    <s v="ANTENNA CONNECTION PANEL"/>
    <s v="ANTENNA CONNECTION PANEL"/>
    <s v="VIB"/>
    <x v="12"/>
    <s v="CORROSION"/>
    <x v="1"/>
    <s v="CONN"/>
    <x v="3"/>
    <x v="0"/>
  </r>
  <r>
    <s v="ANTENNA CONNECTION PANEL"/>
    <s v="ANTENNA CONNECTION PANEL"/>
    <s v="VIB"/>
    <x v="12"/>
    <s v="CORROSION"/>
    <x v="1"/>
    <s v="DISCONN"/>
    <x v="4"/>
    <x v="0"/>
  </r>
  <r>
    <s v="ANTENNA CONNECTION PANEL"/>
    <s v="ANTENNA CONNECTION PANEL"/>
    <s v="VIB"/>
    <x v="12"/>
    <s v="CORROSION"/>
    <x v="1"/>
    <s v="LUB"/>
    <x v="5"/>
    <x v="1"/>
  </r>
  <r>
    <s v="ANTENNA CONNECTION PANEL"/>
    <s v="ANTENNA CONNECTION PANEL"/>
    <s v="VIB"/>
    <x v="12"/>
    <s v="CORROSION"/>
    <x v="1"/>
    <s v="NOF"/>
    <x v="6"/>
    <x v="0"/>
  </r>
  <r>
    <s v="ANTENNA CONNECTION PANEL"/>
    <s v="ANTENNA CONNECTION PANEL"/>
    <s v="VIB"/>
    <x v="12"/>
    <s v="CORROSION"/>
    <x v="1"/>
    <s v="OTHER-R"/>
    <x v="7"/>
    <x v="0"/>
  </r>
  <r>
    <s v="ANTENNA CONNECTION PANEL"/>
    <s v="ANTENNA CONNECTION PANEL"/>
    <s v="VIB"/>
    <x v="12"/>
    <s v="CORROSION"/>
    <x v="1"/>
    <s v="OVH"/>
    <x v="8"/>
    <x v="0"/>
  </r>
  <r>
    <s v="ANTENNA CONNECTION PANEL"/>
    <s v="ANTENNA CONNECTION PANEL"/>
    <s v="VIB"/>
    <x v="12"/>
    <s v="CORROSION"/>
    <x v="1"/>
    <s v="PAINT"/>
    <x v="9"/>
    <x v="1"/>
  </r>
  <r>
    <s v="ANTENNA CONNECTION PANEL"/>
    <s v="ANTENNA CONNECTION PANEL"/>
    <s v="VIB"/>
    <x v="12"/>
    <s v="CORROSION"/>
    <x v="1"/>
    <s v="PATCH"/>
    <x v="10"/>
    <x v="1"/>
  </r>
  <r>
    <s v="ANTENNA CONNECTION PANEL"/>
    <s v="ANTENNA CONNECTION PANEL"/>
    <s v="VIB"/>
    <x v="12"/>
    <s v="CORROSION"/>
    <x v="1"/>
    <s v="PUMP"/>
    <x v="11"/>
    <x v="1"/>
  </r>
  <r>
    <s v="ANTENNA CONNECTION PANEL"/>
    <s v="ANTENNA CONNECTION PANEL"/>
    <s v="VIB"/>
    <x v="12"/>
    <s v="CORROSION"/>
    <x v="1"/>
    <s v="REFILL"/>
    <x v="12"/>
    <x v="1"/>
  </r>
  <r>
    <s v="ANTENNA CONNECTION PANEL"/>
    <s v="ANTENNA CONNECTION PANEL"/>
    <s v="VIB"/>
    <x v="12"/>
    <s v="CORROSION"/>
    <x v="1"/>
    <s v="REINS"/>
    <x v="13"/>
    <x v="0"/>
  </r>
  <r>
    <s v="ANTENNA CONNECTION PANEL"/>
    <s v="ANTENNA CONNECTION PANEL"/>
    <s v="VIB"/>
    <x v="12"/>
    <s v="CORROSION"/>
    <x v="1"/>
    <s v="REMOVE"/>
    <x v="14"/>
    <x v="0"/>
  </r>
  <r>
    <s v="ANTENNA CONNECTION PANEL"/>
    <s v="ANTENNA CONNECTION PANEL"/>
    <s v="VIB"/>
    <x v="12"/>
    <s v="CORROSION"/>
    <x v="1"/>
    <s v="REP"/>
    <x v="15"/>
    <x v="0"/>
  </r>
  <r>
    <s v="ANTENNA CONNECTION PANEL"/>
    <s v="ANTENNA CONNECTION PANEL"/>
    <s v="VIB"/>
    <x v="12"/>
    <s v="CORROSION"/>
    <x v="1"/>
    <s v="RESEAL"/>
    <x v="16"/>
    <x v="1"/>
  </r>
  <r>
    <s v="ANTENNA CONNECTION PANEL"/>
    <s v="ANTENNA CONNECTION PANEL"/>
    <s v="VIB"/>
    <x v="12"/>
    <s v="CORROSION"/>
    <x v="1"/>
    <s v="RESET"/>
    <x v="17"/>
    <x v="0"/>
  </r>
  <r>
    <s v="ANTENNA CONNECTION PANEL"/>
    <s v="ANTENNA CONNECTION PANEL"/>
    <s v="VIB"/>
    <x v="12"/>
    <s v="CORROSION"/>
    <x v="1"/>
    <s v="REWIRE"/>
    <x v="18"/>
    <x v="0"/>
  </r>
  <r>
    <s v="ANTENNA CONNECTION PANEL"/>
    <s v="ANTENNA CONNECTION PANEL"/>
    <s v="VIB"/>
    <x v="12"/>
    <s v="CORROSION"/>
    <x v="1"/>
    <s v="RPL"/>
    <x v="19"/>
    <x v="0"/>
  </r>
  <r>
    <s v="ANTENNA CONNECTION PANEL"/>
    <s v="ANTENNA CONNECTION PANEL"/>
    <s v="VIB"/>
    <x v="12"/>
    <s v="DAMAGE"/>
    <x v="2"/>
    <s v="MOD"/>
    <x v="0"/>
    <x v="0"/>
  </r>
  <r>
    <s v="ANTENNA CONNECTION PANEL"/>
    <s v="ANTENNA CONNECTION PANEL"/>
    <s v="VIB"/>
    <x v="12"/>
    <s v="DAMAGE"/>
    <x v="2"/>
    <s v="CLEAN"/>
    <x v="1"/>
    <x v="0"/>
  </r>
  <r>
    <s v="ANTENNA CONNECTION PANEL"/>
    <s v="ANTENNA CONNECTION PANEL"/>
    <s v="VIB"/>
    <x v="12"/>
    <s v="DAMAGE"/>
    <x v="2"/>
    <s v="CLOSE"/>
    <x v="2"/>
    <x v="0"/>
  </r>
  <r>
    <s v="ANTENNA CONNECTION PANEL"/>
    <s v="ANTENNA CONNECTION PANEL"/>
    <s v="VIB"/>
    <x v="12"/>
    <s v="DAMAGE"/>
    <x v="2"/>
    <s v="CONN"/>
    <x v="3"/>
    <x v="0"/>
  </r>
  <r>
    <s v="ANTENNA CONNECTION PANEL"/>
    <s v="ANTENNA CONNECTION PANEL"/>
    <s v="VIB"/>
    <x v="12"/>
    <s v="DAMAGE"/>
    <x v="2"/>
    <s v="DISCONN"/>
    <x v="4"/>
    <x v="0"/>
  </r>
  <r>
    <s v="ANTENNA CONNECTION PANEL"/>
    <s v="ANTENNA CONNECTION PANEL"/>
    <s v="VIB"/>
    <x v="12"/>
    <s v="DAMAGE"/>
    <x v="2"/>
    <s v="LUB"/>
    <x v="5"/>
    <x v="1"/>
  </r>
  <r>
    <s v="ANTENNA CONNECTION PANEL"/>
    <s v="ANTENNA CONNECTION PANEL"/>
    <s v="VIB"/>
    <x v="12"/>
    <s v="DAMAGE"/>
    <x v="2"/>
    <s v="NOF"/>
    <x v="6"/>
    <x v="0"/>
  </r>
  <r>
    <s v="ANTENNA CONNECTION PANEL"/>
    <s v="ANTENNA CONNECTION PANEL"/>
    <s v="VIB"/>
    <x v="12"/>
    <s v="DAMAGE"/>
    <x v="2"/>
    <s v="OTHER-R"/>
    <x v="7"/>
    <x v="0"/>
  </r>
  <r>
    <s v="ANTENNA CONNECTION PANEL"/>
    <s v="ANTENNA CONNECTION PANEL"/>
    <s v="VIB"/>
    <x v="12"/>
    <s v="DAMAGE"/>
    <x v="2"/>
    <s v="OVH"/>
    <x v="8"/>
    <x v="0"/>
  </r>
  <r>
    <s v="ANTENNA CONNECTION PANEL"/>
    <s v="ANTENNA CONNECTION PANEL"/>
    <s v="VIB"/>
    <x v="12"/>
    <s v="DAMAGE"/>
    <x v="2"/>
    <s v="PAINT"/>
    <x v="9"/>
    <x v="1"/>
  </r>
  <r>
    <s v="ANTENNA CONNECTION PANEL"/>
    <s v="ANTENNA CONNECTION PANEL"/>
    <s v="VIB"/>
    <x v="12"/>
    <s v="DAMAGE"/>
    <x v="2"/>
    <s v="PATCH"/>
    <x v="10"/>
    <x v="1"/>
  </r>
  <r>
    <s v="ANTENNA CONNECTION PANEL"/>
    <s v="ANTENNA CONNECTION PANEL"/>
    <s v="VIB"/>
    <x v="12"/>
    <s v="DAMAGE"/>
    <x v="2"/>
    <s v="PUMP"/>
    <x v="11"/>
    <x v="1"/>
  </r>
  <r>
    <s v="ANTENNA CONNECTION PANEL"/>
    <s v="ANTENNA CONNECTION PANEL"/>
    <s v="VIB"/>
    <x v="12"/>
    <s v="DAMAGE"/>
    <x v="2"/>
    <s v="REFILL"/>
    <x v="12"/>
    <x v="1"/>
  </r>
  <r>
    <s v="ANTENNA CONNECTION PANEL"/>
    <s v="ANTENNA CONNECTION PANEL"/>
    <s v="VIB"/>
    <x v="12"/>
    <s v="DAMAGE"/>
    <x v="2"/>
    <s v="REINS"/>
    <x v="13"/>
    <x v="0"/>
  </r>
  <r>
    <s v="ANTENNA CONNECTION PANEL"/>
    <s v="ANTENNA CONNECTION PANEL"/>
    <s v="VIB"/>
    <x v="12"/>
    <s v="DAMAGE"/>
    <x v="2"/>
    <s v="REMOVE"/>
    <x v="14"/>
    <x v="0"/>
  </r>
  <r>
    <s v="ANTENNA CONNECTION PANEL"/>
    <s v="ANTENNA CONNECTION PANEL"/>
    <s v="VIB"/>
    <x v="12"/>
    <s v="DAMAGE"/>
    <x v="2"/>
    <s v="REP"/>
    <x v="15"/>
    <x v="0"/>
  </r>
  <r>
    <s v="ANTENNA CONNECTION PANEL"/>
    <s v="ANTENNA CONNECTION PANEL"/>
    <s v="VIB"/>
    <x v="12"/>
    <s v="DAMAGE"/>
    <x v="2"/>
    <s v="RESEAL"/>
    <x v="16"/>
    <x v="1"/>
  </r>
  <r>
    <s v="ANTENNA CONNECTION PANEL"/>
    <s v="ANTENNA CONNECTION PANEL"/>
    <s v="VIB"/>
    <x v="12"/>
    <s v="DAMAGE"/>
    <x v="2"/>
    <s v="RESET"/>
    <x v="17"/>
    <x v="0"/>
  </r>
  <r>
    <s v="ANTENNA CONNECTION PANEL"/>
    <s v="ANTENNA CONNECTION PANEL"/>
    <s v="VIB"/>
    <x v="12"/>
    <s v="DAMAGE"/>
    <x v="2"/>
    <s v="REWIRE"/>
    <x v="18"/>
    <x v="0"/>
  </r>
  <r>
    <s v="ANTENNA CONNECTION PANEL"/>
    <s v="ANTENNA CONNECTION PANEL"/>
    <s v="VIB"/>
    <x v="12"/>
    <s v="DAMAGE"/>
    <x v="2"/>
    <s v="RPL"/>
    <x v="19"/>
    <x v="0"/>
  </r>
  <r>
    <s v="ANTENNA CONNECTION PANEL"/>
    <s v="ANTENNA CONNECTION PANEL"/>
    <s v="VIB"/>
    <x v="12"/>
    <s v="DESGEN"/>
    <x v="3"/>
    <s v="MOD"/>
    <x v="0"/>
    <x v="0"/>
  </r>
  <r>
    <s v="ANTENNA CONNECTION PANEL"/>
    <s v="ANTENNA CONNECTION PANEL"/>
    <s v="VIB"/>
    <x v="12"/>
    <s v="DESGEN"/>
    <x v="3"/>
    <s v="CLEAN"/>
    <x v="1"/>
    <x v="0"/>
  </r>
  <r>
    <s v="ANTENNA CONNECTION PANEL"/>
    <s v="ANTENNA CONNECTION PANEL"/>
    <s v="VIB"/>
    <x v="12"/>
    <s v="DESGEN"/>
    <x v="3"/>
    <s v="CLOSE"/>
    <x v="2"/>
    <x v="0"/>
  </r>
  <r>
    <s v="ANTENNA CONNECTION PANEL"/>
    <s v="ANTENNA CONNECTION PANEL"/>
    <s v="VIB"/>
    <x v="12"/>
    <s v="DESGEN"/>
    <x v="3"/>
    <s v="CONN"/>
    <x v="3"/>
    <x v="0"/>
  </r>
  <r>
    <s v="ANTENNA CONNECTION PANEL"/>
    <s v="ANTENNA CONNECTION PANEL"/>
    <s v="VIB"/>
    <x v="12"/>
    <s v="DESGEN"/>
    <x v="3"/>
    <s v="DISCONN"/>
    <x v="4"/>
    <x v="0"/>
  </r>
  <r>
    <s v="ANTENNA CONNECTION PANEL"/>
    <s v="ANTENNA CONNECTION PANEL"/>
    <s v="VIB"/>
    <x v="12"/>
    <s v="DESGEN"/>
    <x v="3"/>
    <s v="LUB"/>
    <x v="5"/>
    <x v="1"/>
  </r>
  <r>
    <s v="ANTENNA CONNECTION PANEL"/>
    <s v="ANTENNA CONNECTION PANEL"/>
    <s v="VIB"/>
    <x v="12"/>
    <s v="DESGEN"/>
    <x v="3"/>
    <s v="NOF"/>
    <x v="6"/>
    <x v="0"/>
  </r>
  <r>
    <s v="ANTENNA CONNECTION PANEL"/>
    <s v="ANTENNA CONNECTION PANEL"/>
    <s v="VIB"/>
    <x v="12"/>
    <s v="DESGEN"/>
    <x v="3"/>
    <s v="OTHER-R"/>
    <x v="7"/>
    <x v="0"/>
  </r>
  <r>
    <s v="ANTENNA CONNECTION PANEL"/>
    <s v="ANTENNA CONNECTION PANEL"/>
    <s v="VIB"/>
    <x v="12"/>
    <s v="DESGEN"/>
    <x v="3"/>
    <s v="OVH"/>
    <x v="8"/>
    <x v="0"/>
  </r>
  <r>
    <s v="ANTENNA CONNECTION PANEL"/>
    <s v="ANTENNA CONNECTION PANEL"/>
    <s v="VIB"/>
    <x v="12"/>
    <s v="DESGEN"/>
    <x v="3"/>
    <s v="PAINT"/>
    <x v="9"/>
    <x v="1"/>
  </r>
  <r>
    <s v="ANTENNA CONNECTION PANEL"/>
    <s v="ANTENNA CONNECTION PANEL"/>
    <s v="VIB"/>
    <x v="12"/>
    <s v="DESGEN"/>
    <x v="3"/>
    <s v="PATCH"/>
    <x v="10"/>
    <x v="1"/>
  </r>
  <r>
    <s v="ANTENNA CONNECTION PANEL"/>
    <s v="ANTENNA CONNECTION PANEL"/>
    <s v="VIB"/>
    <x v="12"/>
    <s v="DESGEN"/>
    <x v="3"/>
    <s v="PUMP"/>
    <x v="11"/>
    <x v="1"/>
  </r>
  <r>
    <s v="ANTENNA CONNECTION PANEL"/>
    <s v="ANTENNA CONNECTION PANEL"/>
    <s v="VIB"/>
    <x v="12"/>
    <s v="DESGEN"/>
    <x v="3"/>
    <s v="REFILL"/>
    <x v="12"/>
    <x v="1"/>
  </r>
  <r>
    <s v="ANTENNA CONNECTION PANEL"/>
    <s v="ANTENNA CONNECTION PANEL"/>
    <s v="VIB"/>
    <x v="12"/>
    <s v="DESGEN"/>
    <x v="3"/>
    <s v="REINS"/>
    <x v="13"/>
    <x v="0"/>
  </r>
  <r>
    <s v="ANTENNA CONNECTION PANEL"/>
    <s v="ANTENNA CONNECTION PANEL"/>
    <s v="VIB"/>
    <x v="12"/>
    <s v="DESGEN"/>
    <x v="3"/>
    <s v="REMOVE"/>
    <x v="14"/>
    <x v="0"/>
  </r>
  <r>
    <s v="ANTENNA CONNECTION PANEL"/>
    <s v="ANTENNA CONNECTION PANEL"/>
    <s v="VIB"/>
    <x v="12"/>
    <s v="DESGEN"/>
    <x v="3"/>
    <s v="REP"/>
    <x v="15"/>
    <x v="0"/>
  </r>
  <r>
    <s v="ANTENNA CONNECTION PANEL"/>
    <s v="ANTENNA CONNECTION PANEL"/>
    <s v="VIB"/>
    <x v="12"/>
    <s v="DESGEN"/>
    <x v="3"/>
    <s v="RESEAL"/>
    <x v="16"/>
    <x v="1"/>
  </r>
  <r>
    <s v="ANTENNA CONNECTION PANEL"/>
    <s v="ANTENNA CONNECTION PANEL"/>
    <s v="VIB"/>
    <x v="12"/>
    <s v="DESGEN"/>
    <x v="3"/>
    <s v="RESET"/>
    <x v="17"/>
    <x v="0"/>
  </r>
  <r>
    <s v="ANTENNA CONNECTION PANEL"/>
    <s v="ANTENNA CONNECTION PANEL"/>
    <s v="VIB"/>
    <x v="12"/>
    <s v="DESGEN"/>
    <x v="3"/>
    <s v="REWIRE"/>
    <x v="18"/>
    <x v="0"/>
  </r>
  <r>
    <s v="ANTENNA CONNECTION PANEL"/>
    <s v="ANTENNA CONNECTION PANEL"/>
    <s v="VIB"/>
    <x v="12"/>
    <s v="DESGEN"/>
    <x v="3"/>
    <s v="RPL"/>
    <x v="19"/>
    <x v="0"/>
  </r>
  <r>
    <s v="ANTENNA CONNECTION PANEL"/>
    <s v="ANTENNA CONNECTION PANEL"/>
    <s v="VIB"/>
    <x v="12"/>
    <s v="DIRTY"/>
    <x v="4"/>
    <s v="MOD"/>
    <x v="0"/>
    <x v="0"/>
  </r>
  <r>
    <s v="ANTENNA CONNECTION PANEL"/>
    <s v="ANTENNA CONNECTION PANEL"/>
    <s v="VIB"/>
    <x v="12"/>
    <s v="DIRTY"/>
    <x v="4"/>
    <s v="CLEAN"/>
    <x v="1"/>
    <x v="0"/>
  </r>
  <r>
    <s v="ANTENNA CONNECTION PANEL"/>
    <s v="ANTENNA CONNECTION PANEL"/>
    <s v="VIB"/>
    <x v="12"/>
    <s v="DIRTY"/>
    <x v="4"/>
    <s v="CLOSE"/>
    <x v="2"/>
    <x v="0"/>
  </r>
  <r>
    <s v="ANTENNA CONNECTION PANEL"/>
    <s v="ANTENNA CONNECTION PANEL"/>
    <s v="VIB"/>
    <x v="12"/>
    <s v="DIRTY"/>
    <x v="4"/>
    <s v="CONN"/>
    <x v="3"/>
    <x v="0"/>
  </r>
  <r>
    <s v="ANTENNA CONNECTION PANEL"/>
    <s v="ANTENNA CONNECTION PANEL"/>
    <s v="VIB"/>
    <x v="12"/>
    <s v="DIRTY"/>
    <x v="4"/>
    <s v="DISCONN"/>
    <x v="4"/>
    <x v="0"/>
  </r>
  <r>
    <s v="ANTENNA CONNECTION PANEL"/>
    <s v="ANTENNA CONNECTION PANEL"/>
    <s v="VIB"/>
    <x v="12"/>
    <s v="DIRTY"/>
    <x v="4"/>
    <s v="LUB"/>
    <x v="5"/>
    <x v="1"/>
  </r>
  <r>
    <s v="ANTENNA CONNECTION PANEL"/>
    <s v="ANTENNA CONNECTION PANEL"/>
    <s v="VIB"/>
    <x v="12"/>
    <s v="DIRTY"/>
    <x v="4"/>
    <s v="NOF"/>
    <x v="6"/>
    <x v="0"/>
  </r>
  <r>
    <s v="ANTENNA CONNECTION PANEL"/>
    <s v="ANTENNA CONNECTION PANEL"/>
    <s v="VIB"/>
    <x v="12"/>
    <s v="DIRTY"/>
    <x v="4"/>
    <s v="OTHER-R"/>
    <x v="7"/>
    <x v="0"/>
  </r>
  <r>
    <s v="ANTENNA CONNECTION PANEL"/>
    <s v="ANTENNA CONNECTION PANEL"/>
    <s v="VIB"/>
    <x v="12"/>
    <s v="DIRTY"/>
    <x v="4"/>
    <s v="OVH"/>
    <x v="8"/>
    <x v="0"/>
  </r>
  <r>
    <s v="ANTENNA CONNECTION PANEL"/>
    <s v="ANTENNA CONNECTION PANEL"/>
    <s v="VIB"/>
    <x v="12"/>
    <s v="DIRTY"/>
    <x v="4"/>
    <s v="PAINT"/>
    <x v="9"/>
    <x v="1"/>
  </r>
  <r>
    <s v="ANTENNA CONNECTION PANEL"/>
    <s v="ANTENNA CONNECTION PANEL"/>
    <s v="VIB"/>
    <x v="12"/>
    <s v="DIRTY"/>
    <x v="4"/>
    <s v="PATCH"/>
    <x v="10"/>
    <x v="1"/>
  </r>
  <r>
    <s v="ANTENNA CONNECTION PANEL"/>
    <s v="ANTENNA CONNECTION PANEL"/>
    <s v="VIB"/>
    <x v="12"/>
    <s v="DIRTY"/>
    <x v="4"/>
    <s v="PUMP"/>
    <x v="11"/>
    <x v="1"/>
  </r>
  <r>
    <s v="ANTENNA CONNECTION PANEL"/>
    <s v="ANTENNA CONNECTION PANEL"/>
    <s v="VIB"/>
    <x v="12"/>
    <s v="DIRTY"/>
    <x v="4"/>
    <s v="REFILL"/>
    <x v="12"/>
    <x v="1"/>
  </r>
  <r>
    <s v="ANTENNA CONNECTION PANEL"/>
    <s v="ANTENNA CONNECTION PANEL"/>
    <s v="VIB"/>
    <x v="12"/>
    <s v="DIRTY"/>
    <x v="4"/>
    <s v="REINS"/>
    <x v="13"/>
    <x v="0"/>
  </r>
  <r>
    <s v="ANTENNA CONNECTION PANEL"/>
    <s v="ANTENNA CONNECTION PANEL"/>
    <s v="VIB"/>
    <x v="12"/>
    <s v="DIRTY"/>
    <x v="4"/>
    <s v="REMOVE"/>
    <x v="14"/>
    <x v="0"/>
  </r>
  <r>
    <s v="ANTENNA CONNECTION PANEL"/>
    <s v="ANTENNA CONNECTION PANEL"/>
    <s v="VIB"/>
    <x v="12"/>
    <s v="DIRTY"/>
    <x v="4"/>
    <s v="REP"/>
    <x v="15"/>
    <x v="0"/>
  </r>
  <r>
    <s v="ANTENNA CONNECTION PANEL"/>
    <s v="ANTENNA CONNECTION PANEL"/>
    <s v="VIB"/>
    <x v="12"/>
    <s v="DIRTY"/>
    <x v="4"/>
    <s v="RESEAL"/>
    <x v="16"/>
    <x v="1"/>
  </r>
  <r>
    <s v="ANTENNA CONNECTION PANEL"/>
    <s v="ANTENNA CONNECTION PANEL"/>
    <s v="VIB"/>
    <x v="12"/>
    <s v="DIRTY"/>
    <x v="4"/>
    <s v="RESET"/>
    <x v="17"/>
    <x v="0"/>
  </r>
  <r>
    <s v="ANTENNA CONNECTION PANEL"/>
    <s v="ANTENNA CONNECTION PANEL"/>
    <s v="VIB"/>
    <x v="12"/>
    <s v="DIRTY"/>
    <x v="4"/>
    <s v="REWIRE"/>
    <x v="18"/>
    <x v="0"/>
  </r>
  <r>
    <s v="ANTENNA CONNECTION PANEL"/>
    <s v="ANTENNA CONNECTION PANEL"/>
    <s v="VIB"/>
    <x v="12"/>
    <s v="DIRTY"/>
    <x v="4"/>
    <s v="RPL"/>
    <x v="19"/>
    <x v="0"/>
  </r>
  <r>
    <s v="ANTENNA CONNECTION PANEL"/>
    <s v="ANTENNA CONNECTION PANEL"/>
    <s v="VIB"/>
    <x v="12"/>
    <s v="EXPWT"/>
    <x v="5"/>
    <s v="MOD"/>
    <x v="0"/>
    <x v="0"/>
  </r>
  <r>
    <s v="ANTENNA CONNECTION PANEL"/>
    <s v="ANTENNA CONNECTION PANEL"/>
    <s v="VIB"/>
    <x v="12"/>
    <s v="EXPWT"/>
    <x v="5"/>
    <s v="CLEAN"/>
    <x v="1"/>
    <x v="0"/>
  </r>
  <r>
    <s v="ANTENNA CONNECTION PANEL"/>
    <s v="ANTENNA CONNECTION PANEL"/>
    <s v="VIB"/>
    <x v="12"/>
    <s v="EXPWT"/>
    <x v="5"/>
    <s v="CLOSE"/>
    <x v="2"/>
    <x v="0"/>
  </r>
  <r>
    <s v="ANTENNA CONNECTION PANEL"/>
    <s v="ANTENNA CONNECTION PANEL"/>
    <s v="VIB"/>
    <x v="12"/>
    <s v="EXPWT"/>
    <x v="5"/>
    <s v="CONN"/>
    <x v="3"/>
    <x v="0"/>
  </r>
  <r>
    <s v="ANTENNA CONNECTION PANEL"/>
    <s v="ANTENNA CONNECTION PANEL"/>
    <s v="VIB"/>
    <x v="12"/>
    <s v="EXPWT"/>
    <x v="5"/>
    <s v="DISCONN"/>
    <x v="4"/>
    <x v="0"/>
  </r>
  <r>
    <s v="ANTENNA CONNECTION PANEL"/>
    <s v="ANTENNA CONNECTION PANEL"/>
    <s v="VIB"/>
    <x v="12"/>
    <s v="EXPWT"/>
    <x v="5"/>
    <s v="LUB"/>
    <x v="5"/>
    <x v="1"/>
  </r>
  <r>
    <s v="ANTENNA CONNECTION PANEL"/>
    <s v="ANTENNA CONNECTION PANEL"/>
    <s v="VIB"/>
    <x v="12"/>
    <s v="EXPWT"/>
    <x v="5"/>
    <s v="NOF"/>
    <x v="6"/>
    <x v="0"/>
  </r>
  <r>
    <s v="ANTENNA CONNECTION PANEL"/>
    <s v="ANTENNA CONNECTION PANEL"/>
    <s v="VIB"/>
    <x v="12"/>
    <s v="EXPWT"/>
    <x v="5"/>
    <s v="OTHER-R"/>
    <x v="7"/>
    <x v="0"/>
  </r>
  <r>
    <s v="ANTENNA CONNECTION PANEL"/>
    <s v="ANTENNA CONNECTION PANEL"/>
    <s v="VIB"/>
    <x v="12"/>
    <s v="EXPWT"/>
    <x v="5"/>
    <s v="OVH"/>
    <x v="8"/>
    <x v="0"/>
  </r>
  <r>
    <s v="ANTENNA CONNECTION PANEL"/>
    <s v="ANTENNA CONNECTION PANEL"/>
    <s v="VIB"/>
    <x v="12"/>
    <s v="EXPWT"/>
    <x v="5"/>
    <s v="PAINT"/>
    <x v="9"/>
    <x v="1"/>
  </r>
  <r>
    <s v="ANTENNA CONNECTION PANEL"/>
    <s v="ANTENNA CONNECTION PANEL"/>
    <s v="VIB"/>
    <x v="12"/>
    <s v="EXPWT"/>
    <x v="5"/>
    <s v="PATCH"/>
    <x v="10"/>
    <x v="1"/>
  </r>
  <r>
    <s v="ANTENNA CONNECTION PANEL"/>
    <s v="ANTENNA CONNECTION PANEL"/>
    <s v="VIB"/>
    <x v="12"/>
    <s v="EXPWT"/>
    <x v="5"/>
    <s v="PUMP"/>
    <x v="11"/>
    <x v="1"/>
  </r>
  <r>
    <s v="ANTENNA CONNECTION PANEL"/>
    <s v="ANTENNA CONNECTION PANEL"/>
    <s v="VIB"/>
    <x v="12"/>
    <s v="EXPWT"/>
    <x v="5"/>
    <s v="REFILL"/>
    <x v="12"/>
    <x v="1"/>
  </r>
  <r>
    <s v="ANTENNA CONNECTION PANEL"/>
    <s v="ANTENNA CONNECTION PANEL"/>
    <s v="VIB"/>
    <x v="12"/>
    <s v="EXPWT"/>
    <x v="5"/>
    <s v="REINS"/>
    <x v="13"/>
    <x v="0"/>
  </r>
  <r>
    <s v="ANTENNA CONNECTION PANEL"/>
    <s v="ANTENNA CONNECTION PANEL"/>
    <s v="VIB"/>
    <x v="12"/>
    <s v="EXPWT"/>
    <x v="5"/>
    <s v="REMOVE"/>
    <x v="14"/>
    <x v="0"/>
  </r>
  <r>
    <s v="ANTENNA CONNECTION PANEL"/>
    <s v="ANTENNA CONNECTION PANEL"/>
    <s v="VIB"/>
    <x v="12"/>
    <s v="EXPWT"/>
    <x v="5"/>
    <s v="REP"/>
    <x v="15"/>
    <x v="0"/>
  </r>
  <r>
    <s v="ANTENNA CONNECTION PANEL"/>
    <s v="ANTENNA CONNECTION PANEL"/>
    <s v="VIB"/>
    <x v="12"/>
    <s v="EXPWT"/>
    <x v="5"/>
    <s v="RESEAL"/>
    <x v="16"/>
    <x v="1"/>
  </r>
  <r>
    <s v="ANTENNA CONNECTION PANEL"/>
    <s v="ANTENNA CONNECTION PANEL"/>
    <s v="VIB"/>
    <x v="12"/>
    <s v="EXPWT"/>
    <x v="5"/>
    <s v="RESET"/>
    <x v="17"/>
    <x v="0"/>
  </r>
  <r>
    <s v="ANTENNA CONNECTION PANEL"/>
    <s v="ANTENNA CONNECTION PANEL"/>
    <s v="VIB"/>
    <x v="12"/>
    <s v="EXPWT"/>
    <x v="5"/>
    <s v="REWIRE"/>
    <x v="18"/>
    <x v="0"/>
  </r>
  <r>
    <s v="ANTENNA CONNECTION PANEL"/>
    <s v="ANTENNA CONNECTION PANEL"/>
    <s v="VIB"/>
    <x v="12"/>
    <s v="EXPWT"/>
    <x v="5"/>
    <s v="RPL"/>
    <x v="19"/>
    <x v="0"/>
  </r>
  <r>
    <s v="ANTENNA CONNECTION PANEL"/>
    <s v="ANTENNA CONNECTION PANEL"/>
    <s v="VIB"/>
    <x v="12"/>
    <s v="FABGEN"/>
    <x v="6"/>
    <s v="MOD"/>
    <x v="0"/>
    <x v="0"/>
  </r>
  <r>
    <s v="ANTENNA CONNECTION PANEL"/>
    <s v="ANTENNA CONNECTION PANEL"/>
    <s v="VIB"/>
    <x v="12"/>
    <s v="FABGEN"/>
    <x v="6"/>
    <s v="CLEAN"/>
    <x v="1"/>
    <x v="0"/>
  </r>
  <r>
    <s v="ANTENNA CONNECTION PANEL"/>
    <s v="ANTENNA CONNECTION PANEL"/>
    <s v="VIB"/>
    <x v="12"/>
    <s v="FABGEN"/>
    <x v="6"/>
    <s v="CLOSE"/>
    <x v="2"/>
    <x v="0"/>
  </r>
  <r>
    <s v="ANTENNA CONNECTION PANEL"/>
    <s v="ANTENNA CONNECTION PANEL"/>
    <s v="VIB"/>
    <x v="12"/>
    <s v="FABGEN"/>
    <x v="6"/>
    <s v="CONN"/>
    <x v="3"/>
    <x v="0"/>
  </r>
  <r>
    <s v="ANTENNA CONNECTION PANEL"/>
    <s v="ANTENNA CONNECTION PANEL"/>
    <s v="VIB"/>
    <x v="12"/>
    <s v="FABGEN"/>
    <x v="6"/>
    <s v="DISCONN"/>
    <x v="4"/>
    <x v="0"/>
  </r>
  <r>
    <s v="ANTENNA CONNECTION PANEL"/>
    <s v="ANTENNA CONNECTION PANEL"/>
    <s v="VIB"/>
    <x v="12"/>
    <s v="FABGEN"/>
    <x v="6"/>
    <s v="LUB"/>
    <x v="5"/>
    <x v="1"/>
  </r>
  <r>
    <s v="ANTENNA CONNECTION PANEL"/>
    <s v="ANTENNA CONNECTION PANEL"/>
    <s v="VIB"/>
    <x v="12"/>
    <s v="FABGEN"/>
    <x v="6"/>
    <s v="NOF"/>
    <x v="6"/>
    <x v="0"/>
  </r>
  <r>
    <s v="ANTENNA CONNECTION PANEL"/>
    <s v="ANTENNA CONNECTION PANEL"/>
    <s v="VIB"/>
    <x v="12"/>
    <s v="FABGEN"/>
    <x v="6"/>
    <s v="OTHER-R"/>
    <x v="7"/>
    <x v="0"/>
  </r>
  <r>
    <s v="ANTENNA CONNECTION PANEL"/>
    <s v="ANTENNA CONNECTION PANEL"/>
    <s v="VIB"/>
    <x v="12"/>
    <s v="FABGEN"/>
    <x v="6"/>
    <s v="OVH"/>
    <x v="8"/>
    <x v="0"/>
  </r>
  <r>
    <s v="ANTENNA CONNECTION PANEL"/>
    <s v="ANTENNA CONNECTION PANEL"/>
    <s v="VIB"/>
    <x v="12"/>
    <s v="FABGEN"/>
    <x v="6"/>
    <s v="PAINT"/>
    <x v="9"/>
    <x v="1"/>
  </r>
  <r>
    <s v="ANTENNA CONNECTION PANEL"/>
    <s v="ANTENNA CONNECTION PANEL"/>
    <s v="VIB"/>
    <x v="12"/>
    <s v="FABGEN"/>
    <x v="6"/>
    <s v="PATCH"/>
    <x v="10"/>
    <x v="1"/>
  </r>
  <r>
    <s v="ANTENNA CONNECTION PANEL"/>
    <s v="ANTENNA CONNECTION PANEL"/>
    <s v="VIB"/>
    <x v="12"/>
    <s v="FABGEN"/>
    <x v="6"/>
    <s v="PUMP"/>
    <x v="11"/>
    <x v="1"/>
  </r>
  <r>
    <s v="ANTENNA CONNECTION PANEL"/>
    <s v="ANTENNA CONNECTION PANEL"/>
    <s v="VIB"/>
    <x v="12"/>
    <s v="FABGEN"/>
    <x v="6"/>
    <s v="REFILL"/>
    <x v="12"/>
    <x v="1"/>
  </r>
  <r>
    <s v="ANTENNA CONNECTION PANEL"/>
    <s v="ANTENNA CONNECTION PANEL"/>
    <s v="VIB"/>
    <x v="12"/>
    <s v="FABGEN"/>
    <x v="6"/>
    <s v="REINS"/>
    <x v="13"/>
    <x v="0"/>
  </r>
  <r>
    <s v="ANTENNA CONNECTION PANEL"/>
    <s v="ANTENNA CONNECTION PANEL"/>
    <s v="VIB"/>
    <x v="12"/>
    <s v="FABGEN"/>
    <x v="6"/>
    <s v="REMOVE"/>
    <x v="14"/>
    <x v="0"/>
  </r>
  <r>
    <s v="ANTENNA CONNECTION PANEL"/>
    <s v="ANTENNA CONNECTION PANEL"/>
    <s v="VIB"/>
    <x v="12"/>
    <s v="FABGEN"/>
    <x v="6"/>
    <s v="REP"/>
    <x v="15"/>
    <x v="0"/>
  </r>
  <r>
    <s v="ANTENNA CONNECTION PANEL"/>
    <s v="ANTENNA CONNECTION PANEL"/>
    <s v="VIB"/>
    <x v="12"/>
    <s v="FABGEN"/>
    <x v="6"/>
    <s v="RESEAL"/>
    <x v="16"/>
    <x v="1"/>
  </r>
  <r>
    <s v="ANTENNA CONNECTION PANEL"/>
    <s v="ANTENNA CONNECTION PANEL"/>
    <s v="VIB"/>
    <x v="12"/>
    <s v="FABGEN"/>
    <x v="6"/>
    <s v="RESET"/>
    <x v="17"/>
    <x v="0"/>
  </r>
  <r>
    <s v="ANTENNA CONNECTION PANEL"/>
    <s v="ANTENNA CONNECTION PANEL"/>
    <s v="VIB"/>
    <x v="12"/>
    <s v="FABGEN"/>
    <x v="6"/>
    <s v="REWIRE"/>
    <x v="18"/>
    <x v="0"/>
  </r>
  <r>
    <s v="ANTENNA CONNECTION PANEL"/>
    <s v="ANTENNA CONNECTION PANEL"/>
    <s v="VIB"/>
    <x v="12"/>
    <s v="FABGEN"/>
    <x v="6"/>
    <s v="RPL"/>
    <x v="19"/>
    <x v="0"/>
  </r>
  <r>
    <s v="ANTENNA CONNECTION PANEL"/>
    <s v="ANTENNA CONNECTION PANEL"/>
    <s v="VIB"/>
    <x v="12"/>
    <s v="IMPMAT"/>
    <x v="7"/>
    <s v="MOD"/>
    <x v="0"/>
    <x v="0"/>
  </r>
  <r>
    <s v="ANTENNA CONNECTION PANEL"/>
    <s v="ANTENNA CONNECTION PANEL"/>
    <s v="VIB"/>
    <x v="12"/>
    <s v="IMPMAT"/>
    <x v="7"/>
    <s v="CLEAN"/>
    <x v="1"/>
    <x v="0"/>
  </r>
  <r>
    <s v="ANTENNA CONNECTION PANEL"/>
    <s v="ANTENNA CONNECTION PANEL"/>
    <s v="VIB"/>
    <x v="12"/>
    <s v="IMPMAT"/>
    <x v="7"/>
    <s v="CLOSE"/>
    <x v="2"/>
    <x v="0"/>
  </r>
  <r>
    <s v="ANTENNA CONNECTION PANEL"/>
    <s v="ANTENNA CONNECTION PANEL"/>
    <s v="VIB"/>
    <x v="12"/>
    <s v="IMPMAT"/>
    <x v="7"/>
    <s v="CONN"/>
    <x v="3"/>
    <x v="0"/>
  </r>
  <r>
    <s v="ANTENNA CONNECTION PANEL"/>
    <s v="ANTENNA CONNECTION PANEL"/>
    <s v="VIB"/>
    <x v="12"/>
    <s v="IMPMAT"/>
    <x v="7"/>
    <s v="DISCONN"/>
    <x v="4"/>
    <x v="0"/>
  </r>
  <r>
    <s v="ANTENNA CONNECTION PANEL"/>
    <s v="ANTENNA CONNECTION PANEL"/>
    <s v="VIB"/>
    <x v="12"/>
    <s v="IMPMAT"/>
    <x v="7"/>
    <s v="LUB"/>
    <x v="5"/>
    <x v="1"/>
  </r>
  <r>
    <s v="ANTENNA CONNECTION PANEL"/>
    <s v="ANTENNA CONNECTION PANEL"/>
    <s v="VIB"/>
    <x v="12"/>
    <s v="IMPMAT"/>
    <x v="7"/>
    <s v="NOF"/>
    <x v="6"/>
    <x v="0"/>
  </r>
  <r>
    <s v="ANTENNA CONNECTION PANEL"/>
    <s v="ANTENNA CONNECTION PANEL"/>
    <s v="VIB"/>
    <x v="12"/>
    <s v="IMPMAT"/>
    <x v="7"/>
    <s v="OTHER-R"/>
    <x v="7"/>
    <x v="0"/>
  </r>
  <r>
    <s v="ANTENNA CONNECTION PANEL"/>
    <s v="ANTENNA CONNECTION PANEL"/>
    <s v="VIB"/>
    <x v="12"/>
    <s v="IMPMAT"/>
    <x v="7"/>
    <s v="OVH"/>
    <x v="8"/>
    <x v="0"/>
  </r>
  <r>
    <s v="ANTENNA CONNECTION PANEL"/>
    <s v="ANTENNA CONNECTION PANEL"/>
    <s v="VIB"/>
    <x v="12"/>
    <s v="IMPMAT"/>
    <x v="7"/>
    <s v="PAINT"/>
    <x v="9"/>
    <x v="1"/>
  </r>
  <r>
    <s v="ANTENNA CONNECTION PANEL"/>
    <s v="ANTENNA CONNECTION PANEL"/>
    <s v="VIB"/>
    <x v="12"/>
    <s v="IMPMAT"/>
    <x v="7"/>
    <s v="PATCH"/>
    <x v="10"/>
    <x v="1"/>
  </r>
  <r>
    <s v="ANTENNA CONNECTION PANEL"/>
    <s v="ANTENNA CONNECTION PANEL"/>
    <s v="VIB"/>
    <x v="12"/>
    <s v="IMPMAT"/>
    <x v="7"/>
    <s v="PUMP"/>
    <x v="11"/>
    <x v="1"/>
  </r>
  <r>
    <s v="ANTENNA CONNECTION PANEL"/>
    <s v="ANTENNA CONNECTION PANEL"/>
    <s v="VIB"/>
    <x v="12"/>
    <s v="IMPMAT"/>
    <x v="7"/>
    <s v="REFILL"/>
    <x v="12"/>
    <x v="1"/>
  </r>
  <r>
    <s v="ANTENNA CONNECTION PANEL"/>
    <s v="ANTENNA CONNECTION PANEL"/>
    <s v="VIB"/>
    <x v="12"/>
    <s v="IMPMAT"/>
    <x v="7"/>
    <s v="REINS"/>
    <x v="13"/>
    <x v="0"/>
  </r>
  <r>
    <s v="ANTENNA CONNECTION PANEL"/>
    <s v="ANTENNA CONNECTION PANEL"/>
    <s v="VIB"/>
    <x v="12"/>
    <s v="IMPMAT"/>
    <x v="7"/>
    <s v="REMOVE"/>
    <x v="14"/>
    <x v="0"/>
  </r>
  <r>
    <s v="ANTENNA CONNECTION PANEL"/>
    <s v="ANTENNA CONNECTION PANEL"/>
    <s v="VIB"/>
    <x v="12"/>
    <s v="IMPMAT"/>
    <x v="7"/>
    <s v="REP"/>
    <x v="15"/>
    <x v="0"/>
  </r>
  <r>
    <s v="ANTENNA CONNECTION PANEL"/>
    <s v="ANTENNA CONNECTION PANEL"/>
    <s v="VIB"/>
    <x v="12"/>
    <s v="IMPMAT"/>
    <x v="7"/>
    <s v="RESEAL"/>
    <x v="16"/>
    <x v="1"/>
  </r>
  <r>
    <s v="ANTENNA CONNECTION PANEL"/>
    <s v="ANTENNA CONNECTION PANEL"/>
    <s v="VIB"/>
    <x v="12"/>
    <s v="IMPMAT"/>
    <x v="7"/>
    <s v="RESET"/>
    <x v="17"/>
    <x v="0"/>
  </r>
  <r>
    <s v="ANTENNA CONNECTION PANEL"/>
    <s v="ANTENNA CONNECTION PANEL"/>
    <s v="VIB"/>
    <x v="12"/>
    <s v="IMPMAT"/>
    <x v="7"/>
    <s v="REWIRE"/>
    <x v="18"/>
    <x v="0"/>
  </r>
  <r>
    <s v="ANTENNA CONNECTION PANEL"/>
    <s v="ANTENNA CONNECTION PANEL"/>
    <s v="VIB"/>
    <x v="12"/>
    <s v="IMPMAT"/>
    <x v="7"/>
    <s v="RPL"/>
    <x v="19"/>
    <x v="0"/>
  </r>
  <r>
    <s v="ANTENNA CONNECTION PANEL"/>
    <s v="ANTENNA CONNECTION PANEL"/>
    <s v="VIB"/>
    <x v="12"/>
    <s v="LEAK"/>
    <x v="8"/>
    <s v="MOD"/>
    <x v="0"/>
    <x v="1"/>
  </r>
  <r>
    <s v="ANTENNA CONNECTION PANEL"/>
    <s v="ANTENNA CONNECTION PANEL"/>
    <s v="VIB"/>
    <x v="12"/>
    <s v="LEAK"/>
    <x v="8"/>
    <s v="CLEAN"/>
    <x v="1"/>
    <x v="1"/>
  </r>
  <r>
    <s v="ANTENNA CONNECTION PANEL"/>
    <s v="ANTENNA CONNECTION PANEL"/>
    <s v="VIB"/>
    <x v="12"/>
    <s v="LEAK"/>
    <x v="8"/>
    <s v="CLOSE"/>
    <x v="2"/>
    <x v="1"/>
  </r>
  <r>
    <s v="ANTENNA CONNECTION PANEL"/>
    <s v="ANTENNA CONNECTION PANEL"/>
    <s v="VIB"/>
    <x v="12"/>
    <s v="LEAK"/>
    <x v="8"/>
    <s v="CONN"/>
    <x v="3"/>
    <x v="1"/>
  </r>
  <r>
    <s v="ANTENNA CONNECTION PANEL"/>
    <s v="ANTENNA CONNECTION PANEL"/>
    <s v="VIB"/>
    <x v="12"/>
    <s v="LEAK"/>
    <x v="8"/>
    <s v="DISCONN"/>
    <x v="4"/>
    <x v="1"/>
  </r>
  <r>
    <s v="ANTENNA CONNECTION PANEL"/>
    <s v="ANTENNA CONNECTION PANEL"/>
    <s v="VIB"/>
    <x v="12"/>
    <s v="LEAK"/>
    <x v="8"/>
    <s v="LUB"/>
    <x v="5"/>
    <x v="1"/>
  </r>
  <r>
    <s v="ANTENNA CONNECTION PANEL"/>
    <s v="ANTENNA CONNECTION PANEL"/>
    <s v="VIB"/>
    <x v="12"/>
    <s v="LEAK"/>
    <x v="8"/>
    <s v="NOF"/>
    <x v="6"/>
    <x v="1"/>
  </r>
  <r>
    <s v="ANTENNA CONNECTION PANEL"/>
    <s v="ANTENNA CONNECTION PANEL"/>
    <s v="VIB"/>
    <x v="12"/>
    <s v="LEAK"/>
    <x v="8"/>
    <s v="OTHER-R"/>
    <x v="7"/>
    <x v="1"/>
  </r>
  <r>
    <s v="ANTENNA CONNECTION PANEL"/>
    <s v="ANTENNA CONNECTION PANEL"/>
    <s v="VIB"/>
    <x v="12"/>
    <s v="LEAK"/>
    <x v="8"/>
    <s v="OVH"/>
    <x v="8"/>
    <x v="1"/>
  </r>
  <r>
    <s v="ANTENNA CONNECTION PANEL"/>
    <s v="ANTENNA CONNECTION PANEL"/>
    <s v="VIB"/>
    <x v="12"/>
    <s v="LEAK"/>
    <x v="8"/>
    <s v="PAINT"/>
    <x v="9"/>
    <x v="1"/>
  </r>
  <r>
    <s v="ANTENNA CONNECTION PANEL"/>
    <s v="ANTENNA CONNECTION PANEL"/>
    <s v="VIB"/>
    <x v="12"/>
    <s v="LEAK"/>
    <x v="8"/>
    <s v="PATCH"/>
    <x v="10"/>
    <x v="1"/>
  </r>
  <r>
    <s v="ANTENNA CONNECTION PANEL"/>
    <s v="ANTENNA CONNECTION PANEL"/>
    <s v="VIB"/>
    <x v="12"/>
    <s v="LEAK"/>
    <x v="8"/>
    <s v="PUMP"/>
    <x v="11"/>
    <x v="1"/>
  </r>
  <r>
    <s v="ANTENNA CONNECTION PANEL"/>
    <s v="ANTENNA CONNECTION PANEL"/>
    <s v="VIB"/>
    <x v="12"/>
    <s v="LEAK"/>
    <x v="8"/>
    <s v="REFILL"/>
    <x v="12"/>
    <x v="1"/>
  </r>
  <r>
    <s v="ANTENNA CONNECTION PANEL"/>
    <s v="ANTENNA CONNECTION PANEL"/>
    <s v="VIB"/>
    <x v="12"/>
    <s v="LEAK"/>
    <x v="8"/>
    <s v="REINS"/>
    <x v="13"/>
    <x v="1"/>
  </r>
  <r>
    <s v="ANTENNA CONNECTION PANEL"/>
    <s v="ANTENNA CONNECTION PANEL"/>
    <s v="VIB"/>
    <x v="12"/>
    <s v="LEAK"/>
    <x v="8"/>
    <s v="REMOVE"/>
    <x v="14"/>
    <x v="1"/>
  </r>
  <r>
    <s v="ANTENNA CONNECTION PANEL"/>
    <s v="ANTENNA CONNECTION PANEL"/>
    <s v="VIB"/>
    <x v="12"/>
    <s v="LEAK"/>
    <x v="8"/>
    <s v="REP"/>
    <x v="15"/>
    <x v="1"/>
  </r>
  <r>
    <s v="ANTENNA CONNECTION PANEL"/>
    <s v="ANTENNA CONNECTION PANEL"/>
    <s v="VIB"/>
    <x v="12"/>
    <s v="LEAK"/>
    <x v="8"/>
    <s v="RESEAL"/>
    <x v="16"/>
    <x v="1"/>
  </r>
  <r>
    <s v="ANTENNA CONNECTION PANEL"/>
    <s v="ANTENNA CONNECTION PANEL"/>
    <s v="VIB"/>
    <x v="12"/>
    <s v="LEAK"/>
    <x v="8"/>
    <s v="RESET"/>
    <x v="17"/>
    <x v="1"/>
  </r>
  <r>
    <s v="ANTENNA CONNECTION PANEL"/>
    <s v="ANTENNA CONNECTION PANEL"/>
    <s v="VIB"/>
    <x v="12"/>
    <s v="LEAK"/>
    <x v="8"/>
    <s v="REWIRE"/>
    <x v="18"/>
    <x v="1"/>
  </r>
  <r>
    <s v="ANTENNA CONNECTION PANEL"/>
    <s v="ANTENNA CONNECTION PANEL"/>
    <s v="VIB"/>
    <x v="12"/>
    <s v="LEAK"/>
    <x v="8"/>
    <s v="RPL"/>
    <x v="19"/>
    <x v="1"/>
  </r>
  <r>
    <s v="ANTENNA CONNECTION PANEL"/>
    <s v="ANTENNA CONNECTION PANEL"/>
    <s v="VIB"/>
    <x v="12"/>
    <s v="LOOSE"/>
    <x v="9"/>
    <s v="MOD"/>
    <x v="0"/>
    <x v="0"/>
  </r>
  <r>
    <s v="ANTENNA CONNECTION PANEL"/>
    <s v="ANTENNA CONNECTION PANEL"/>
    <s v="VIB"/>
    <x v="12"/>
    <s v="LOOSE"/>
    <x v="9"/>
    <s v="CLEAN"/>
    <x v="1"/>
    <x v="0"/>
  </r>
  <r>
    <s v="ANTENNA CONNECTION PANEL"/>
    <s v="ANTENNA CONNECTION PANEL"/>
    <s v="VIB"/>
    <x v="12"/>
    <s v="LOOSE"/>
    <x v="9"/>
    <s v="CLOSE"/>
    <x v="2"/>
    <x v="0"/>
  </r>
  <r>
    <s v="ANTENNA CONNECTION PANEL"/>
    <s v="ANTENNA CONNECTION PANEL"/>
    <s v="VIB"/>
    <x v="12"/>
    <s v="LOOSE"/>
    <x v="9"/>
    <s v="CONN"/>
    <x v="3"/>
    <x v="0"/>
  </r>
  <r>
    <s v="ANTENNA CONNECTION PANEL"/>
    <s v="ANTENNA CONNECTION PANEL"/>
    <s v="VIB"/>
    <x v="12"/>
    <s v="LOOSE"/>
    <x v="9"/>
    <s v="DISCONN"/>
    <x v="4"/>
    <x v="0"/>
  </r>
  <r>
    <s v="ANTENNA CONNECTION PANEL"/>
    <s v="ANTENNA CONNECTION PANEL"/>
    <s v="VIB"/>
    <x v="12"/>
    <s v="LOOSE"/>
    <x v="9"/>
    <s v="LUB"/>
    <x v="5"/>
    <x v="1"/>
  </r>
  <r>
    <s v="ANTENNA CONNECTION PANEL"/>
    <s v="ANTENNA CONNECTION PANEL"/>
    <s v="VIB"/>
    <x v="12"/>
    <s v="LOOSE"/>
    <x v="9"/>
    <s v="NOF"/>
    <x v="6"/>
    <x v="0"/>
  </r>
  <r>
    <s v="ANTENNA CONNECTION PANEL"/>
    <s v="ANTENNA CONNECTION PANEL"/>
    <s v="VIB"/>
    <x v="12"/>
    <s v="LOOSE"/>
    <x v="9"/>
    <s v="OTHER-R"/>
    <x v="7"/>
    <x v="0"/>
  </r>
  <r>
    <s v="ANTENNA CONNECTION PANEL"/>
    <s v="ANTENNA CONNECTION PANEL"/>
    <s v="VIB"/>
    <x v="12"/>
    <s v="LOOSE"/>
    <x v="9"/>
    <s v="OVH"/>
    <x v="8"/>
    <x v="0"/>
  </r>
  <r>
    <s v="ANTENNA CONNECTION PANEL"/>
    <s v="ANTENNA CONNECTION PANEL"/>
    <s v="VIB"/>
    <x v="12"/>
    <s v="LOOSE"/>
    <x v="9"/>
    <s v="PAINT"/>
    <x v="9"/>
    <x v="1"/>
  </r>
  <r>
    <s v="ANTENNA CONNECTION PANEL"/>
    <s v="ANTENNA CONNECTION PANEL"/>
    <s v="VIB"/>
    <x v="12"/>
    <s v="LOOSE"/>
    <x v="9"/>
    <s v="PATCH"/>
    <x v="10"/>
    <x v="1"/>
  </r>
  <r>
    <s v="ANTENNA CONNECTION PANEL"/>
    <s v="ANTENNA CONNECTION PANEL"/>
    <s v="VIB"/>
    <x v="12"/>
    <s v="LOOSE"/>
    <x v="9"/>
    <s v="PUMP"/>
    <x v="11"/>
    <x v="1"/>
  </r>
  <r>
    <s v="ANTENNA CONNECTION PANEL"/>
    <s v="ANTENNA CONNECTION PANEL"/>
    <s v="VIB"/>
    <x v="12"/>
    <s v="LOOSE"/>
    <x v="9"/>
    <s v="REFILL"/>
    <x v="12"/>
    <x v="1"/>
  </r>
  <r>
    <s v="ANTENNA CONNECTION PANEL"/>
    <s v="ANTENNA CONNECTION PANEL"/>
    <s v="VIB"/>
    <x v="12"/>
    <s v="LOOSE"/>
    <x v="9"/>
    <s v="REINS"/>
    <x v="13"/>
    <x v="0"/>
  </r>
  <r>
    <s v="ANTENNA CONNECTION PANEL"/>
    <s v="ANTENNA CONNECTION PANEL"/>
    <s v="VIB"/>
    <x v="12"/>
    <s v="LOOSE"/>
    <x v="9"/>
    <s v="REMOVE"/>
    <x v="14"/>
    <x v="0"/>
  </r>
  <r>
    <s v="ANTENNA CONNECTION PANEL"/>
    <s v="ANTENNA CONNECTION PANEL"/>
    <s v="VIB"/>
    <x v="12"/>
    <s v="LOOSE"/>
    <x v="9"/>
    <s v="REP"/>
    <x v="15"/>
    <x v="0"/>
  </r>
  <r>
    <s v="ANTENNA CONNECTION PANEL"/>
    <s v="ANTENNA CONNECTION PANEL"/>
    <s v="VIB"/>
    <x v="12"/>
    <s v="LOOSE"/>
    <x v="9"/>
    <s v="RESEAL"/>
    <x v="16"/>
    <x v="1"/>
  </r>
  <r>
    <s v="ANTENNA CONNECTION PANEL"/>
    <s v="ANTENNA CONNECTION PANEL"/>
    <s v="VIB"/>
    <x v="12"/>
    <s v="LOOSE"/>
    <x v="9"/>
    <s v="RESET"/>
    <x v="17"/>
    <x v="0"/>
  </r>
  <r>
    <s v="ANTENNA CONNECTION PANEL"/>
    <s v="ANTENNA CONNECTION PANEL"/>
    <s v="VIB"/>
    <x v="12"/>
    <s v="LOOSE"/>
    <x v="9"/>
    <s v="REWIRE"/>
    <x v="18"/>
    <x v="0"/>
  </r>
  <r>
    <s v="ANTENNA CONNECTION PANEL"/>
    <s v="ANTENNA CONNECTION PANEL"/>
    <s v="VIB"/>
    <x v="12"/>
    <s v="LOOSE"/>
    <x v="9"/>
    <s v="RPL"/>
    <x v="19"/>
    <x v="0"/>
  </r>
  <r>
    <s v="ANTENNA CONNECTION PANEL"/>
    <s v="ANTENNA CONNECTION PANEL"/>
    <s v="VIB"/>
    <x v="12"/>
    <s v="NOCAUSE"/>
    <x v="10"/>
    <s v="MOD"/>
    <x v="0"/>
    <x v="0"/>
  </r>
  <r>
    <s v="ANTENNA CONNECTION PANEL"/>
    <s v="ANTENNA CONNECTION PANEL"/>
    <s v="VIB"/>
    <x v="12"/>
    <s v="NOCAUSE"/>
    <x v="10"/>
    <s v="CLEAN"/>
    <x v="1"/>
    <x v="0"/>
  </r>
  <r>
    <s v="ANTENNA CONNECTION PANEL"/>
    <s v="ANTENNA CONNECTION PANEL"/>
    <s v="VIB"/>
    <x v="12"/>
    <s v="NOCAUSE"/>
    <x v="10"/>
    <s v="CLOSE"/>
    <x v="2"/>
    <x v="0"/>
  </r>
  <r>
    <s v="ANTENNA CONNECTION PANEL"/>
    <s v="ANTENNA CONNECTION PANEL"/>
    <s v="VIB"/>
    <x v="12"/>
    <s v="NOCAUSE"/>
    <x v="10"/>
    <s v="CONN"/>
    <x v="3"/>
    <x v="0"/>
  </r>
  <r>
    <s v="ANTENNA CONNECTION PANEL"/>
    <s v="ANTENNA CONNECTION PANEL"/>
    <s v="VIB"/>
    <x v="12"/>
    <s v="NOCAUSE"/>
    <x v="10"/>
    <s v="DISCONN"/>
    <x v="4"/>
    <x v="0"/>
  </r>
  <r>
    <s v="ANTENNA CONNECTION PANEL"/>
    <s v="ANTENNA CONNECTION PANEL"/>
    <s v="VIB"/>
    <x v="12"/>
    <s v="NOCAUSE"/>
    <x v="10"/>
    <s v="LUB"/>
    <x v="5"/>
    <x v="1"/>
  </r>
  <r>
    <s v="ANTENNA CONNECTION PANEL"/>
    <s v="ANTENNA CONNECTION PANEL"/>
    <s v="VIB"/>
    <x v="12"/>
    <s v="NOCAUSE"/>
    <x v="10"/>
    <s v="NOF"/>
    <x v="6"/>
    <x v="0"/>
  </r>
  <r>
    <s v="ANTENNA CONNECTION PANEL"/>
    <s v="ANTENNA CONNECTION PANEL"/>
    <s v="VIB"/>
    <x v="12"/>
    <s v="NOCAUSE"/>
    <x v="10"/>
    <s v="OTHER-R"/>
    <x v="7"/>
    <x v="0"/>
  </r>
  <r>
    <s v="ANTENNA CONNECTION PANEL"/>
    <s v="ANTENNA CONNECTION PANEL"/>
    <s v="VIB"/>
    <x v="12"/>
    <s v="NOCAUSE"/>
    <x v="10"/>
    <s v="OVH"/>
    <x v="8"/>
    <x v="0"/>
  </r>
  <r>
    <s v="ANTENNA CONNECTION PANEL"/>
    <s v="ANTENNA CONNECTION PANEL"/>
    <s v="VIB"/>
    <x v="12"/>
    <s v="NOCAUSE"/>
    <x v="10"/>
    <s v="PAINT"/>
    <x v="9"/>
    <x v="1"/>
  </r>
  <r>
    <s v="ANTENNA CONNECTION PANEL"/>
    <s v="ANTENNA CONNECTION PANEL"/>
    <s v="VIB"/>
    <x v="12"/>
    <s v="NOCAUSE"/>
    <x v="10"/>
    <s v="PATCH"/>
    <x v="10"/>
    <x v="1"/>
  </r>
  <r>
    <s v="ANTENNA CONNECTION PANEL"/>
    <s v="ANTENNA CONNECTION PANEL"/>
    <s v="VIB"/>
    <x v="12"/>
    <s v="NOCAUSE"/>
    <x v="10"/>
    <s v="PUMP"/>
    <x v="11"/>
    <x v="1"/>
  </r>
  <r>
    <s v="ANTENNA CONNECTION PANEL"/>
    <s v="ANTENNA CONNECTION PANEL"/>
    <s v="VIB"/>
    <x v="12"/>
    <s v="NOCAUSE"/>
    <x v="10"/>
    <s v="REFILL"/>
    <x v="12"/>
    <x v="1"/>
  </r>
  <r>
    <s v="ANTENNA CONNECTION PANEL"/>
    <s v="ANTENNA CONNECTION PANEL"/>
    <s v="VIB"/>
    <x v="12"/>
    <s v="NOCAUSE"/>
    <x v="10"/>
    <s v="REINS"/>
    <x v="13"/>
    <x v="0"/>
  </r>
  <r>
    <s v="ANTENNA CONNECTION PANEL"/>
    <s v="ANTENNA CONNECTION PANEL"/>
    <s v="VIB"/>
    <x v="12"/>
    <s v="NOCAUSE"/>
    <x v="10"/>
    <s v="REMOVE"/>
    <x v="14"/>
    <x v="0"/>
  </r>
  <r>
    <s v="ANTENNA CONNECTION PANEL"/>
    <s v="ANTENNA CONNECTION PANEL"/>
    <s v="VIB"/>
    <x v="12"/>
    <s v="NOCAUSE"/>
    <x v="10"/>
    <s v="REP"/>
    <x v="15"/>
    <x v="0"/>
  </r>
  <r>
    <s v="ANTENNA CONNECTION PANEL"/>
    <s v="ANTENNA CONNECTION PANEL"/>
    <s v="VIB"/>
    <x v="12"/>
    <s v="NOCAUSE"/>
    <x v="10"/>
    <s v="RESEAL"/>
    <x v="16"/>
    <x v="1"/>
  </r>
  <r>
    <s v="ANTENNA CONNECTION PANEL"/>
    <s v="ANTENNA CONNECTION PANEL"/>
    <s v="VIB"/>
    <x v="12"/>
    <s v="NOCAUSE"/>
    <x v="10"/>
    <s v="RESET"/>
    <x v="17"/>
    <x v="0"/>
  </r>
  <r>
    <s v="ANTENNA CONNECTION PANEL"/>
    <s v="ANTENNA CONNECTION PANEL"/>
    <s v="VIB"/>
    <x v="12"/>
    <s v="NOCAUSE"/>
    <x v="10"/>
    <s v="REWIRE"/>
    <x v="18"/>
    <x v="0"/>
  </r>
  <r>
    <s v="ANTENNA CONNECTION PANEL"/>
    <s v="ANTENNA CONNECTION PANEL"/>
    <s v="VIB"/>
    <x v="12"/>
    <s v="NOCAUSE"/>
    <x v="10"/>
    <s v="RPL"/>
    <x v="19"/>
    <x v="0"/>
  </r>
  <r>
    <s v="ANTENNA CONNECTION PANEL"/>
    <s v="ANTENNA CONNECTION PANEL"/>
    <s v="VIB"/>
    <x v="12"/>
    <s v="OBSTR"/>
    <x v="11"/>
    <s v="MOD"/>
    <x v="0"/>
    <x v="1"/>
  </r>
  <r>
    <s v="ANTENNA CONNECTION PANEL"/>
    <s v="ANTENNA CONNECTION PANEL"/>
    <s v="VIB"/>
    <x v="12"/>
    <s v="OBSTR"/>
    <x v="11"/>
    <s v="CLEAN"/>
    <x v="1"/>
    <x v="1"/>
  </r>
  <r>
    <s v="ANTENNA CONNECTION PANEL"/>
    <s v="ANTENNA CONNECTION PANEL"/>
    <s v="VIB"/>
    <x v="12"/>
    <s v="OBSTR"/>
    <x v="11"/>
    <s v="CLOSE"/>
    <x v="2"/>
    <x v="1"/>
  </r>
  <r>
    <s v="ANTENNA CONNECTION PANEL"/>
    <s v="ANTENNA CONNECTION PANEL"/>
    <s v="VIB"/>
    <x v="12"/>
    <s v="OBSTR"/>
    <x v="11"/>
    <s v="CONN"/>
    <x v="3"/>
    <x v="1"/>
  </r>
  <r>
    <s v="ANTENNA CONNECTION PANEL"/>
    <s v="ANTENNA CONNECTION PANEL"/>
    <s v="VIB"/>
    <x v="12"/>
    <s v="OBSTR"/>
    <x v="11"/>
    <s v="DISCONN"/>
    <x v="4"/>
    <x v="1"/>
  </r>
  <r>
    <s v="ANTENNA CONNECTION PANEL"/>
    <s v="ANTENNA CONNECTION PANEL"/>
    <s v="VIB"/>
    <x v="12"/>
    <s v="OBSTR"/>
    <x v="11"/>
    <s v="LUB"/>
    <x v="5"/>
    <x v="1"/>
  </r>
  <r>
    <s v="ANTENNA CONNECTION PANEL"/>
    <s v="ANTENNA CONNECTION PANEL"/>
    <s v="VIB"/>
    <x v="12"/>
    <s v="OBSTR"/>
    <x v="11"/>
    <s v="NOF"/>
    <x v="6"/>
    <x v="1"/>
  </r>
  <r>
    <s v="ANTENNA CONNECTION PANEL"/>
    <s v="ANTENNA CONNECTION PANEL"/>
    <s v="VIB"/>
    <x v="12"/>
    <s v="OBSTR"/>
    <x v="11"/>
    <s v="OTHER-R"/>
    <x v="7"/>
    <x v="1"/>
  </r>
  <r>
    <s v="ANTENNA CONNECTION PANEL"/>
    <s v="ANTENNA CONNECTION PANEL"/>
    <s v="VIB"/>
    <x v="12"/>
    <s v="OBSTR"/>
    <x v="11"/>
    <s v="OVH"/>
    <x v="8"/>
    <x v="1"/>
  </r>
  <r>
    <s v="ANTENNA CONNECTION PANEL"/>
    <s v="ANTENNA CONNECTION PANEL"/>
    <s v="VIB"/>
    <x v="12"/>
    <s v="OBSTR"/>
    <x v="11"/>
    <s v="PAINT"/>
    <x v="9"/>
    <x v="1"/>
  </r>
  <r>
    <s v="ANTENNA CONNECTION PANEL"/>
    <s v="ANTENNA CONNECTION PANEL"/>
    <s v="VIB"/>
    <x v="12"/>
    <s v="OBSTR"/>
    <x v="11"/>
    <s v="PATCH"/>
    <x v="10"/>
    <x v="1"/>
  </r>
  <r>
    <s v="ANTENNA CONNECTION PANEL"/>
    <s v="ANTENNA CONNECTION PANEL"/>
    <s v="VIB"/>
    <x v="12"/>
    <s v="OBSTR"/>
    <x v="11"/>
    <s v="PUMP"/>
    <x v="11"/>
    <x v="1"/>
  </r>
  <r>
    <s v="ANTENNA CONNECTION PANEL"/>
    <s v="ANTENNA CONNECTION PANEL"/>
    <s v="VIB"/>
    <x v="12"/>
    <s v="OBSTR"/>
    <x v="11"/>
    <s v="REFILL"/>
    <x v="12"/>
    <x v="1"/>
  </r>
  <r>
    <s v="ANTENNA CONNECTION PANEL"/>
    <s v="ANTENNA CONNECTION PANEL"/>
    <s v="VIB"/>
    <x v="12"/>
    <s v="OBSTR"/>
    <x v="11"/>
    <s v="REINS"/>
    <x v="13"/>
    <x v="1"/>
  </r>
  <r>
    <s v="ANTENNA CONNECTION PANEL"/>
    <s v="ANTENNA CONNECTION PANEL"/>
    <s v="VIB"/>
    <x v="12"/>
    <s v="OBSTR"/>
    <x v="11"/>
    <s v="REMOVE"/>
    <x v="14"/>
    <x v="1"/>
  </r>
  <r>
    <s v="ANTENNA CONNECTION PANEL"/>
    <s v="ANTENNA CONNECTION PANEL"/>
    <s v="VIB"/>
    <x v="12"/>
    <s v="OBSTR"/>
    <x v="11"/>
    <s v="REP"/>
    <x v="15"/>
    <x v="1"/>
  </r>
  <r>
    <s v="ANTENNA CONNECTION PANEL"/>
    <s v="ANTENNA CONNECTION PANEL"/>
    <s v="VIB"/>
    <x v="12"/>
    <s v="OBSTR"/>
    <x v="11"/>
    <s v="RESEAL"/>
    <x v="16"/>
    <x v="1"/>
  </r>
  <r>
    <s v="ANTENNA CONNECTION PANEL"/>
    <s v="ANTENNA CONNECTION PANEL"/>
    <s v="VIB"/>
    <x v="12"/>
    <s v="OBSTR"/>
    <x v="11"/>
    <s v="RESET"/>
    <x v="17"/>
    <x v="1"/>
  </r>
  <r>
    <s v="ANTENNA CONNECTION PANEL"/>
    <s v="ANTENNA CONNECTION PANEL"/>
    <s v="VIB"/>
    <x v="12"/>
    <s v="OBSTR"/>
    <x v="11"/>
    <s v="REWIRE"/>
    <x v="18"/>
    <x v="1"/>
  </r>
  <r>
    <s v="ANTENNA CONNECTION PANEL"/>
    <s v="ANTENNA CONNECTION PANEL"/>
    <s v="VIB"/>
    <x v="12"/>
    <s v="OBSTR"/>
    <x v="11"/>
    <s v="RPL"/>
    <x v="19"/>
    <x v="1"/>
  </r>
  <r>
    <s v="ANTENNA CONNECTION PANEL"/>
    <s v="ANTENNA CONNECTION PANEL"/>
    <s v="VIB"/>
    <x v="12"/>
    <s v="OPSERRMTCERR"/>
    <x v="12"/>
    <s v="MOD"/>
    <x v="0"/>
    <x v="0"/>
  </r>
  <r>
    <s v="ANTENNA CONNECTION PANEL"/>
    <s v="ANTENNA CONNECTION PANEL"/>
    <s v="VIB"/>
    <x v="12"/>
    <s v="OPSERRMTCERR"/>
    <x v="12"/>
    <s v="CLEAN"/>
    <x v="1"/>
    <x v="0"/>
  </r>
  <r>
    <s v="ANTENNA CONNECTION PANEL"/>
    <s v="ANTENNA CONNECTION PANEL"/>
    <s v="VIB"/>
    <x v="12"/>
    <s v="OPSERRMTCERR"/>
    <x v="12"/>
    <s v="CLOSE"/>
    <x v="2"/>
    <x v="0"/>
  </r>
  <r>
    <s v="ANTENNA CONNECTION PANEL"/>
    <s v="ANTENNA CONNECTION PANEL"/>
    <s v="VIB"/>
    <x v="12"/>
    <s v="OPSERRMTCERR"/>
    <x v="12"/>
    <s v="CONN"/>
    <x v="3"/>
    <x v="0"/>
  </r>
  <r>
    <s v="ANTENNA CONNECTION PANEL"/>
    <s v="ANTENNA CONNECTION PANEL"/>
    <s v="VIB"/>
    <x v="12"/>
    <s v="OPSERRMTCERR"/>
    <x v="12"/>
    <s v="DISCONN"/>
    <x v="4"/>
    <x v="0"/>
  </r>
  <r>
    <s v="ANTENNA CONNECTION PANEL"/>
    <s v="ANTENNA CONNECTION PANEL"/>
    <s v="VIB"/>
    <x v="12"/>
    <s v="OPSERRMTCERR"/>
    <x v="12"/>
    <s v="LUB"/>
    <x v="5"/>
    <x v="1"/>
  </r>
  <r>
    <s v="ANTENNA CONNECTION PANEL"/>
    <s v="ANTENNA CONNECTION PANEL"/>
    <s v="VIB"/>
    <x v="12"/>
    <s v="OPSERRMTCERR"/>
    <x v="12"/>
    <s v="NOF"/>
    <x v="6"/>
    <x v="0"/>
  </r>
  <r>
    <s v="ANTENNA CONNECTION PANEL"/>
    <s v="ANTENNA CONNECTION PANEL"/>
    <s v="VIB"/>
    <x v="12"/>
    <s v="OPSERRMTCERR"/>
    <x v="12"/>
    <s v="OTHER-R"/>
    <x v="7"/>
    <x v="0"/>
  </r>
  <r>
    <s v="ANTENNA CONNECTION PANEL"/>
    <s v="ANTENNA CONNECTION PANEL"/>
    <s v="VIB"/>
    <x v="12"/>
    <s v="OPSERRMTCERR"/>
    <x v="12"/>
    <s v="OVH"/>
    <x v="8"/>
    <x v="0"/>
  </r>
  <r>
    <s v="ANTENNA CONNECTION PANEL"/>
    <s v="ANTENNA CONNECTION PANEL"/>
    <s v="VIB"/>
    <x v="12"/>
    <s v="OPSERRMTCERR"/>
    <x v="12"/>
    <s v="PAINT"/>
    <x v="9"/>
    <x v="1"/>
  </r>
  <r>
    <s v="ANTENNA CONNECTION PANEL"/>
    <s v="ANTENNA CONNECTION PANEL"/>
    <s v="VIB"/>
    <x v="12"/>
    <s v="OPSERRMTCERR"/>
    <x v="12"/>
    <s v="PATCH"/>
    <x v="10"/>
    <x v="1"/>
  </r>
  <r>
    <s v="ANTENNA CONNECTION PANEL"/>
    <s v="ANTENNA CONNECTION PANEL"/>
    <s v="VIB"/>
    <x v="12"/>
    <s v="OPSERRMTCERR"/>
    <x v="12"/>
    <s v="PUMP"/>
    <x v="11"/>
    <x v="1"/>
  </r>
  <r>
    <s v="ANTENNA CONNECTION PANEL"/>
    <s v="ANTENNA CONNECTION PANEL"/>
    <s v="VIB"/>
    <x v="12"/>
    <s v="OPSERRMTCERR"/>
    <x v="12"/>
    <s v="REFILL"/>
    <x v="12"/>
    <x v="1"/>
  </r>
  <r>
    <s v="ANTENNA CONNECTION PANEL"/>
    <s v="ANTENNA CONNECTION PANEL"/>
    <s v="VIB"/>
    <x v="12"/>
    <s v="OPSERRMTCERR"/>
    <x v="12"/>
    <s v="REINS"/>
    <x v="13"/>
    <x v="0"/>
  </r>
  <r>
    <s v="ANTENNA CONNECTION PANEL"/>
    <s v="ANTENNA CONNECTION PANEL"/>
    <s v="VIB"/>
    <x v="12"/>
    <s v="OPSERRMTCERR"/>
    <x v="12"/>
    <s v="REMOVE"/>
    <x v="14"/>
    <x v="0"/>
  </r>
  <r>
    <s v="ANTENNA CONNECTION PANEL"/>
    <s v="ANTENNA CONNECTION PANEL"/>
    <s v="VIB"/>
    <x v="12"/>
    <s v="OPSERRMTCERR"/>
    <x v="12"/>
    <s v="REP"/>
    <x v="15"/>
    <x v="0"/>
  </r>
  <r>
    <s v="ANTENNA CONNECTION PANEL"/>
    <s v="ANTENNA CONNECTION PANEL"/>
    <s v="VIB"/>
    <x v="12"/>
    <s v="OPSERRMTCERR"/>
    <x v="12"/>
    <s v="RESEAL"/>
    <x v="16"/>
    <x v="1"/>
  </r>
  <r>
    <s v="ANTENNA CONNECTION PANEL"/>
    <s v="ANTENNA CONNECTION PANEL"/>
    <s v="VIB"/>
    <x v="12"/>
    <s v="OPSERRMTCERR"/>
    <x v="12"/>
    <s v="RESET"/>
    <x v="17"/>
    <x v="0"/>
  </r>
  <r>
    <s v="ANTENNA CONNECTION PANEL"/>
    <s v="ANTENNA CONNECTION PANEL"/>
    <s v="VIB"/>
    <x v="12"/>
    <s v="OPSERRMTCERR"/>
    <x v="12"/>
    <s v="REWIRE"/>
    <x v="18"/>
    <x v="0"/>
  </r>
  <r>
    <s v="ANTENNA CONNECTION PANEL"/>
    <s v="ANTENNA CONNECTION PANEL"/>
    <s v="VIB"/>
    <x v="12"/>
    <s v="OPSERRMTCERR"/>
    <x v="12"/>
    <s v="RPL"/>
    <x v="19"/>
    <x v="0"/>
  </r>
  <r>
    <s v="ANTENNA CONNECTION PANEL"/>
    <s v="ANTENNA CONNECTION PANEL"/>
    <s v="VIB"/>
    <x v="12"/>
    <s v="OTHER-C"/>
    <x v="13"/>
    <s v="MOD"/>
    <x v="0"/>
    <x v="0"/>
  </r>
  <r>
    <s v="ANTENNA CONNECTION PANEL"/>
    <s v="ANTENNA CONNECTION PANEL"/>
    <s v="VIB"/>
    <x v="12"/>
    <s v="OTHER-C"/>
    <x v="13"/>
    <s v="CLEAN"/>
    <x v="1"/>
    <x v="0"/>
  </r>
  <r>
    <s v="ANTENNA CONNECTION PANEL"/>
    <s v="ANTENNA CONNECTION PANEL"/>
    <s v="VIB"/>
    <x v="12"/>
    <s v="OTHER-C"/>
    <x v="13"/>
    <s v="CLOSE"/>
    <x v="2"/>
    <x v="0"/>
  </r>
  <r>
    <s v="ANTENNA CONNECTION PANEL"/>
    <s v="ANTENNA CONNECTION PANEL"/>
    <s v="VIB"/>
    <x v="12"/>
    <s v="OTHER-C"/>
    <x v="13"/>
    <s v="CONN"/>
    <x v="3"/>
    <x v="0"/>
  </r>
  <r>
    <s v="ANTENNA CONNECTION PANEL"/>
    <s v="ANTENNA CONNECTION PANEL"/>
    <s v="VIB"/>
    <x v="12"/>
    <s v="OTHER-C"/>
    <x v="13"/>
    <s v="DISCONN"/>
    <x v="4"/>
    <x v="0"/>
  </r>
  <r>
    <s v="ANTENNA CONNECTION PANEL"/>
    <s v="ANTENNA CONNECTION PANEL"/>
    <s v="VIB"/>
    <x v="12"/>
    <s v="OTHER-C"/>
    <x v="13"/>
    <s v="LUB"/>
    <x v="5"/>
    <x v="1"/>
  </r>
  <r>
    <s v="ANTENNA CONNECTION PANEL"/>
    <s v="ANTENNA CONNECTION PANEL"/>
    <s v="VIB"/>
    <x v="12"/>
    <s v="OTHER-C"/>
    <x v="13"/>
    <s v="NOF"/>
    <x v="6"/>
    <x v="0"/>
  </r>
  <r>
    <s v="ANTENNA CONNECTION PANEL"/>
    <s v="ANTENNA CONNECTION PANEL"/>
    <s v="VIB"/>
    <x v="12"/>
    <s v="OTHER-C"/>
    <x v="13"/>
    <s v="OTHER-R"/>
    <x v="7"/>
    <x v="0"/>
  </r>
  <r>
    <s v="ANTENNA CONNECTION PANEL"/>
    <s v="ANTENNA CONNECTION PANEL"/>
    <s v="VIB"/>
    <x v="12"/>
    <s v="OTHER-C"/>
    <x v="13"/>
    <s v="OVH"/>
    <x v="8"/>
    <x v="0"/>
  </r>
  <r>
    <s v="ANTENNA CONNECTION PANEL"/>
    <s v="ANTENNA CONNECTION PANEL"/>
    <s v="VIB"/>
    <x v="12"/>
    <s v="OTHER-C"/>
    <x v="13"/>
    <s v="PAINT"/>
    <x v="9"/>
    <x v="1"/>
  </r>
  <r>
    <s v="ANTENNA CONNECTION PANEL"/>
    <s v="ANTENNA CONNECTION PANEL"/>
    <s v="VIB"/>
    <x v="12"/>
    <s v="OTHER-C"/>
    <x v="13"/>
    <s v="PATCH"/>
    <x v="10"/>
    <x v="1"/>
  </r>
  <r>
    <s v="ANTENNA CONNECTION PANEL"/>
    <s v="ANTENNA CONNECTION PANEL"/>
    <s v="VIB"/>
    <x v="12"/>
    <s v="OTHER-C"/>
    <x v="13"/>
    <s v="PUMP"/>
    <x v="11"/>
    <x v="1"/>
  </r>
  <r>
    <s v="ANTENNA CONNECTION PANEL"/>
    <s v="ANTENNA CONNECTION PANEL"/>
    <s v="VIB"/>
    <x v="12"/>
    <s v="OTHER-C"/>
    <x v="13"/>
    <s v="REFILL"/>
    <x v="12"/>
    <x v="1"/>
  </r>
  <r>
    <s v="ANTENNA CONNECTION PANEL"/>
    <s v="ANTENNA CONNECTION PANEL"/>
    <s v="VIB"/>
    <x v="12"/>
    <s v="OTHER-C"/>
    <x v="13"/>
    <s v="REINS"/>
    <x v="13"/>
    <x v="0"/>
  </r>
  <r>
    <s v="ANTENNA CONNECTION PANEL"/>
    <s v="ANTENNA CONNECTION PANEL"/>
    <s v="VIB"/>
    <x v="12"/>
    <s v="OTHER-C"/>
    <x v="13"/>
    <s v="REMOVE"/>
    <x v="14"/>
    <x v="0"/>
  </r>
  <r>
    <s v="ANTENNA CONNECTION PANEL"/>
    <s v="ANTENNA CONNECTION PANEL"/>
    <s v="VIB"/>
    <x v="12"/>
    <s v="OTHER-C"/>
    <x v="13"/>
    <s v="REP"/>
    <x v="15"/>
    <x v="0"/>
  </r>
  <r>
    <s v="ANTENNA CONNECTION PANEL"/>
    <s v="ANTENNA CONNECTION PANEL"/>
    <s v="VIB"/>
    <x v="12"/>
    <s v="OTHER-C"/>
    <x v="13"/>
    <s v="RESEAL"/>
    <x v="16"/>
    <x v="1"/>
  </r>
  <r>
    <s v="ANTENNA CONNECTION PANEL"/>
    <s v="ANTENNA CONNECTION PANEL"/>
    <s v="VIB"/>
    <x v="12"/>
    <s v="OTHER-C"/>
    <x v="13"/>
    <s v="RESET"/>
    <x v="17"/>
    <x v="0"/>
  </r>
  <r>
    <s v="ANTENNA CONNECTION PANEL"/>
    <s v="ANTENNA CONNECTION PANEL"/>
    <s v="VIB"/>
    <x v="12"/>
    <s v="OTHER-C"/>
    <x v="13"/>
    <s v="REWIRE"/>
    <x v="18"/>
    <x v="0"/>
  </r>
  <r>
    <s v="ANTENNA CONNECTION PANEL"/>
    <s v="ANTENNA CONNECTION PANEL"/>
    <s v="VIB"/>
    <x v="12"/>
    <s v="OTHER-C"/>
    <x v="13"/>
    <s v="RPL"/>
    <x v="19"/>
    <x v="0"/>
  </r>
  <r>
    <s v="ANTENNA CONNECTION PANEL"/>
    <s v="ANTENNA CONNECTION PANEL"/>
    <s v="VIB"/>
    <x v="12"/>
    <s v="POWERSUP"/>
    <x v="14"/>
    <s v="MOD"/>
    <x v="0"/>
    <x v="0"/>
  </r>
  <r>
    <s v="ANTENNA CONNECTION PANEL"/>
    <s v="ANTENNA CONNECTION PANEL"/>
    <s v="VIB"/>
    <x v="12"/>
    <s v="POWERSUP"/>
    <x v="14"/>
    <s v="CLEAN"/>
    <x v="1"/>
    <x v="0"/>
  </r>
  <r>
    <s v="ANTENNA CONNECTION PANEL"/>
    <s v="ANTENNA CONNECTION PANEL"/>
    <s v="VIB"/>
    <x v="12"/>
    <s v="POWERSUP"/>
    <x v="14"/>
    <s v="CLOSE"/>
    <x v="2"/>
    <x v="0"/>
  </r>
  <r>
    <s v="ANTENNA CONNECTION PANEL"/>
    <s v="ANTENNA CONNECTION PANEL"/>
    <s v="VIB"/>
    <x v="12"/>
    <s v="POWERSUP"/>
    <x v="14"/>
    <s v="CONN"/>
    <x v="3"/>
    <x v="0"/>
  </r>
  <r>
    <s v="ANTENNA CONNECTION PANEL"/>
    <s v="ANTENNA CONNECTION PANEL"/>
    <s v="VIB"/>
    <x v="12"/>
    <s v="POWERSUP"/>
    <x v="14"/>
    <s v="DISCONN"/>
    <x v="4"/>
    <x v="0"/>
  </r>
  <r>
    <s v="ANTENNA CONNECTION PANEL"/>
    <s v="ANTENNA CONNECTION PANEL"/>
    <s v="VIB"/>
    <x v="12"/>
    <s v="POWERSUP"/>
    <x v="14"/>
    <s v="LUB"/>
    <x v="5"/>
    <x v="1"/>
  </r>
  <r>
    <s v="ANTENNA CONNECTION PANEL"/>
    <s v="ANTENNA CONNECTION PANEL"/>
    <s v="VIB"/>
    <x v="12"/>
    <s v="POWERSUP"/>
    <x v="14"/>
    <s v="NOF"/>
    <x v="6"/>
    <x v="0"/>
  </r>
  <r>
    <s v="ANTENNA CONNECTION PANEL"/>
    <s v="ANTENNA CONNECTION PANEL"/>
    <s v="VIB"/>
    <x v="12"/>
    <s v="POWERSUP"/>
    <x v="14"/>
    <s v="OTHER-R"/>
    <x v="7"/>
    <x v="0"/>
  </r>
  <r>
    <s v="ANTENNA CONNECTION PANEL"/>
    <s v="ANTENNA CONNECTION PANEL"/>
    <s v="VIB"/>
    <x v="12"/>
    <s v="POWERSUP"/>
    <x v="14"/>
    <s v="OVH"/>
    <x v="8"/>
    <x v="0"/>
  </r>
  <r>
    <s v="ANTENNA CONNECTION PANEL"/>
    <s v="ANTENNA CONNECTION PANEL"/>
    <s v="VIB"/>
    <x v="12"/>
    <s v="POWERSUP"/>
    <x v="14"/>
    <s v="PAINT"/>
    <x v="9"/>
    <x v="1"/>
  </r>
  <r>
    <s v="ANTENNA CONNECTION PANEL"/>
    <s v="ANTENNA CONNECTION PANEL"/>
    <s v="VIB"/>
    <x v="12"/>
    <s v="POWERSUP"/>
    <x v="14"/>
    <s v="PATCH"/>
    <x v="10"/>
    <x v="1"/>
  </r>
  <r>
    <s v="ANTENNA CONNECTION PANEL"/>
    <s v="ANTENNA CONNECTION PANEL"/>
    <s v="VIB"/>
    <x v="12"/>
    <s v="POWERSUP"/>
    <x v="14"/>
    <s v="PUMP"/>
    <x v="11"/>
    <x v="1"/>
  </r>
  <r>
    <s v="ANTENNA CONNECTION PANEL"/>
    <s v="ANTENNA CONNECTION PANEL"/>
    <s v="VIB"/>
    <x v="12"/>
    <s v="POWERSUP"/>
    <x v="14"/>
    <s v="REFILL"/>
    <x v="12"/>
    <x v="1"/>
  </r>
  <r>
    <s v="ANTENNA CONNECTION PANEL"/>
    <s v="ANTENNA CONNECTION PANEL"/>
    <s v="VIB"/>
    <x v="12"/>
    <s v="POWERSUP"/>
    <x v="14"/>
    <s v="REINS"/>
    <x v="13"/>
    <x v="0"/>
  </r>
  <r>
    <s v="ANTENNA CONNECTION PANEL"/>
    <s v="ANTENNA CONNECTION PANEL"/>
    <s v="VIB"/>
    <x v="12"/>
    <s v="POWERSUP"/>
    <x v="14"/>
    <s v="REMOVE"/>
    <x v="14"/>
    <x v="0"/>
  </r>
  <r>
    <s v="ANTENNA CONNECTION PANEL"/>
    <s v="ANTENNA CONNECTION PANEL"/>
    <s v="VIB"/>
    <x v="12"/>
    <s v="POWERSUP"/>
    <x v="14"/>
    <s v="REP"/>
    <x v="15"/>
    <x v="0"/>
  </r>
  <r>
    <s v="ANTENNA CONNECTION PANEL"/>
    <s v="ANTENNA CONNECTION PANEL"/>
    <s v="VIB"/>
    <x v="12"/>
    <s v="POWERSUP"/>
    <x v="14"/>
    <s v="RESEAL"/>
    <x v="16"/>
    <x v="1"/>
  </r>
  <r>
    <s v="ANTENNA CONNECTION PANEL"/>
    <s v="ANTENNA CONNECTION PANEL"/>
    <s v="VIB"/>
    <x v="12"/>
    <s v="POWERSUP"/>
    <x v="14"/>
    <s v="RESET"/>
    <x v="17"/>
    <x v="0"/>
  </r>
  <r>
    <s v="ANTENNA CONNECTION PANEL"/>
    <s v="ANTENNA CONNECTION PANEL"/>
    <s v="VIB"/>
    <x v="12"/>
    <s v="POWERSUP"/>
    <x v="14"/>
    <s v="REWIRE"/>
    <x v="18"/>
    <x v="0"/>
  </r>
  <r>
    <s v="ANTENNA CONNECTION PANEL"/>
    <s v="ANTENNA CONNECTION PANEL"/>
    <s v="VIB"/>
    <x v="12"/>
    <s v="POWERSUP"/>
    <x v="14"/>
    <s v="RPL"/>
    <x v="19"/>
    <x v="0"/>
  </r>
  <r>
    <s v="ANTENNA CONNECTION PANEL"/>
    <s v="ANTENNA CONNECTION PANEL"/>
    <s v="VIB"/>
    <x v="12"/>
    <s v="SENSOR"/>
    <x v="15"/>
    <s v="MOD"/>
    <x v="0"/>
    <x v="0"/>
  </r>
  <r>
    <s v="ANTENNA CONNECTION PANEL"/>
    <s v="ANTENNA CONNECTION PANEL"/>
    <s v="VIB"/>
    <x v="12"/>
    <s v="SENSOR"/>
    <x v="15"/>
    <s v="CLEAN"/>
    <x v="1"/>
    <x v="0"/>
  </r>
  <r>
    <s v="ANTENNA CONNECTION PANEL"/>
    <s v="ANTENNA CONNECTION PANEL"/>
    <s v="VIB"/>
    <x v="12"/>
    <s v="SENSOR"/>
    <x v="15"/>
    <s v="CLOSE"/>
    <x v="2"/>
    <x v="0"/>
  </r>
  <r>
    <s v="ANTENNA CONNECTION PANEL"/>
    <s v="ANTENNA CONNECTION PANEL"/>
    <s v="VIB"/>
    <x v="12"/>
    <s v="SENSOR"/>
    <x v="15"/>
    <s v="CONN"/>
    <x v="3"/>
    <x v="0"/>
  </r>
  <r>
    <s v="ANTENNA CONNECTION PANEL"/>
    <s v="ANTENNA CONNECTION PANEL"/>
    <s v="VIB"/>
    <x v="12"/>
    <s v="SENSOR"/>
    <x v="15"/>
    <s v="DISCONN"/>
    <x v="4"/>
    <x v="0"/>
  </r>
  <r>
    <s v="ANTENNA CONNECTION PANEL"/>
    <s v="ANTENNA CONNECTION PANEL"/>
    <s v="VIB"/>
    <x v="12"/>
    <s v="SENSOR"/>
    <x v="15"/>
    <s v="LUB"/>
    <x v="5"/>
    <x v="1"/>
  </r>
  <r>
    <s v="ANTENNA CONNECTION PANEL"/>
    <s v="ANTENNA CONNECTION PANEL"/>
    <s v="VIB"/>
    <x v="12"/>
    <s v="SENSOR"/>
    <x v="15"/>
    <s v="NOF"/>
    <x v="6"/>
    <x v="0"/>
  </r>
  <r>
    <s v="ANTENNA CONNECTION PANEL"/>
    <s v="ANTENNA CONNECTION PANEL"/>
    <s v="VIB"/>
    <x v="12"/>
    <s v="SENSOR"/>
    <x v="15"/>
    <s v="OTHER-R"/>
    <x v="7"/>
    <x v="0"/>
  </r>
  <r>
    <s v="ANTENNA CONNECTION PANEL"/>
    <s v="ANTENNA CONNECTION PANEL"/>
    <s v="VIB"/>
    <x v="12"/>
    <s v="SENSOR"/>
    <x v="15"/>
    <s v="OVH"/>
    <x v="8"/>
    <x v="0"/>
  </r>
  <r>
    <s v="ANTENNA CONNECTION PANEL"/>
    <s v="ANTENNA CONNECTION PANEL"/>
    <s v="VIB"/>
    <x v="12"/>
    <s v="SENSOR"/>
    <x v="15"/>
    <s v="PAINT"/>
    <x v="9"/>
    <x v="1"/>
  </r>
  <r>
    <s v="ANTENNA CONNECTION PANEL"/>
    <s v="ANTENNA CONNECTION PANEL"/>
    <s v="VIB"/>
    <x v="12"/>
    <s v="SENSOR"/>
    <x v="15"/>
    <s v="PATCH"/>
    <x v="10"/>
    <x v="1"/>
  </r>
  <r>
    <s v="ANTENNA CONNECTION PANEL"/>
    <s v="ANTENNA CONNECTION PANEL"/>
    <s v="VIB"/>
    <x v="12"/>
    <s v="SENSOR"/>
    <x v="15"/>
    <s v="PUMP"/>
    <x v="11"/>
    <x v="1"/>
  </r>
  <r>
    <s v="ANTENNA CONNECTION PANEL"/>
    <s v="ANTENNA CONNECTION PANEL"/>
    <s v="VIB"/>
    <x v="12"/>
    <s v="SENSOR"/>
    <x v="15"/>
    <s v="REFILL"/>
    <x v="12"/>
    <x v="1"/>
  </r>
  <r>
    <s v="ANTENNA CONNECTION PANEL"/>
    <s v="ANTENNA CONNECTION PANEL"/>
    <s v="VIB"/>
    <x v="12"/>
    <s v="SENSOR"/>
    <x v="15"/>
    <s v="REINS"/>
    <x v="13"/>
    <x v="0"/>
  </r>
  <r>
    <s v="ANTENNA CONNECTION PANEL"/>
    <s v="ANTENNA CONNECTION PANEL"/>
    <s v="VIB"/>
    <x v="12"/>
    <s v="SENSOR"/>
    <x v="15"/>
    <s v="REMOVE"/>
    <x v="14"/>
    <x v="0"/>
  </r>
  <r>
    <s v="ANTENNA CONNECTION PANEL"/>
    <s v="ANTENNA CONNECTION PANEL"/>
    <s v="VIB"/>
    <x v="12"/>
    <s v="SENSOR"/>
    <x v="15"/>
    <s v="REP"/>
    <x v="15"/>
    <x v="0"/>
  </r>
  <r>
    <s v="ANTENNA CONNECTION PANEL"/>
    <s v="ANTENNA CONNECTION PANEL"/>
    <s v="VIB"/>
    <x v="12"/>
    <s v="SENSOR"/>
    <x v="15"/>
    <s v="RESEAL"/>
    <x v="16"/>
    <x v="1"/>
  </r>
  <r>
    <s v="ANTENNA CONNECTION PANEL"/>
    <s v="ANTENNA CONNECTION PANEL"/>
    <s v="VIB"/>
    <x v="12"/>
    <s v="SENSOR"/>
    <x v="15"/>
    <s v="RESET"/>
    <x v="17"/>
    <x v="0"/>
  </r>
  <r>
    <s v="ANTENNA CONNECTION PANEL"/>
    <s v="ANTENNA CONNECTION PANEL"/>
    <s v="VIB"/>
    <x v="12"/>
    <s v="SENSOR"/>
    <x v="15"/>
    <s v="REWIRE"/>
    <x v="18"/>
    <x v="0"/>
  </r>
  <r>
    <s v="ANTENNA CONNECTION PANEL"/>
    <s v="ANTENNA CONNECTION PANEL"/>
    <s v="VIB"/>
    <x v="12"/>
    <s v="SENSOR"/>
    <x v="15"/>
    <s v="RPL"/>
    <x v="19"/>
    <x v="0"/>
  </r>
  <r>
    <s v="ANTENNA CONNECTION PANEL"/>
    <s v="ANTENNA CONNECTION PANEL"/>
    <s v="OTHER"/>
    <x v="13"/>
    <s v="BREAKTRP"/>
    <x v="0"/>
    <s v="MOD"/>
    <x v="0"/>
    <x v="0"/>
  </r>
  <r>
    <s v="ANTENNA CONNECTION PANEL"/>
    <s v="ANTENNA CONNECTION PANEL"/>
    <s v="OTHER"/>
    <x v="13"/>
    <s v="BREAKTRP"/>
    <x v="0"/>
    <s v="CLEAN"/>
    <x v="1"/>
    <x v="0"/>
  </r>
  <r>
    <s v="ANTENNA CONNECTION PANEL"/>
    <s v="ANTENNA CONNECTION PANEL"/>
    <s v="OTHER"/>
    <x v="13"/>
    <s v="BREAKTRP"/>
    <x v="0"/>
    <s v="CLOSE"/>
    <x v="2"/>
    <x v="0"/>
  </r>
  <r>
    <s v="ANTENNA CONNECTION PANEL"/>
    <s v="ANTENNA CONNECTION PANEL"/>
    <s v="OTHER"/>
    <x v="13"/>
    <s v="BREAKTRP"/>
    <x v="0"/>
    <s v="CONN"/>
    <x v="3"/>
    <x v="0"/>
  </r>
  <r>
    <s v="ANTENNA CONNECTION PANEL"/>
    <s v="ANTENNA CONNECTION PANEL"/>
    <s v="OTHER"/>
    <x v="13"/>
    <s v="BREAKTRP"/>
    <x v="0"/>
    <s v="DISCONN"/>
    <x v="4"/>
    <x v="0"/>
  </r>
  <r>
    <s v="ANTENNA CONNECTION PANEL"/>
    <s v="ANTENNA CONNECTION PANEL"/>
    <s v="OTHER"/>
    <x v="13"/>
    <s v="BREAKTRP"/>
    <x v="0"/>
    <s v="LUB"/>
    <x v="5"/>
    <x v="1"/>
  </r>
  <r>
    <s v="ANTENNA CONNECTION PANEL"/>
    <s v="ANTENNA CONNECTION PANEL"/>
    <s v="OTHER"/>
    <x v="13"/>
    <s v="BREAKTRP"/>
    <x v="0"/>
    <s v="NOF"/>
    <x v="6"/>
    <x v="0"/>
  </r>
  <r>
    <s v="ANTENNA CONNECTION PANEL"/>
    <s v="ANTENNA CONNECTION PANEL"/>
    <s v="OTHER"/>
    <x v="13"/>
    <s v="BREAKTRP"/>
    <x v="0"/>
    <s v="OTHER-R"/>
    <x v="7"/>
    <x v="0"/>
  </r>
  <r>
    <s v="ANTENNA CONNECTION PANEL"/>
    <s v="ANTENNA CONNECTION PANEL"/>
    <s v="OTHER"/>
    <x v="13"/>
    <s v="BREAKTRP"/>
    <x v="0"/>
    <s v="OVH"/>
    <x v="8"/>
    <x v="0"/>
  </r>
  <r>
    <s v="ANTENNA CONNECTION PANEL"/>
    <s v="ANTENNA CONNECTION PANEL"/>
    <s v="OTHER"/>
    <x v="13"/>
    <s v="BREAKTRP"/>
    <x v="0"/>
    <s v="PAINT"/>
    <x v="9"/>
    <x v="1"/>
  </r>
  <r>
    <s v="ANTENNA CONNECTION PANEL"/>
    <s v="ANTENNA CONNECTION PANEL"/>
    <s v="OTHER"/>
    <x v="13"/>
    <s v="BREAKTRP"/>
    <x v="0"/>
    <s v="PATCH"/>
    <x v="10"/>
    <x v="1"/>
  </r>
  <r>
    <s v="ANTENNA CONNECTION PANEL"/>
    <s v="ANTENNA CONNECTION PANEL"/>
    <s v="OTHER"/>
    <x v="13"/>
    <s v="BREAKTRP"/>
    <x v="0"/>
    <s v="PUMP"/>
    <x v="11"/>
    <x v="1"/>
  </r>
  <r>
    <s v="ANTENNA CONNECTION PANEL"/>
    <s v="ANTENNA CONNECTION PANEL"/>
    <s v="OTHER"/>
    <x v="13"/>
    <s v="BREAKTRP"/>
    <x v="0"/>
    <s v="REFILL"/>
    <x v="12"/>
    <x v="1"/>
  </r>
  <r>
    <s v="ANTENNA CONNECTION PANEL"/>
    <s v="ANTENNA CONNECTION PANEL"/>
    <s v="OTHER"/>
    <x v="13"/>
    <s v="BREAKTRP"/>
    <x v="0"/>
    <s v="REINS"/>
    <x v="13"/>
    <x v="0"/>
  </r>
  <r>
    <s v="ANTENNA CONNECTION PANEL"/>
    <s v="ANTENNA CONNECTION PANEL"/>
    <s v="OTHER"/>
    <x v="13"/>
    <s v="BREAKTRP"/>
    <x v="0"/>
    <s v="REMOVE"/>
    <x v="14"/>
    <x v="0"/>
  </r>
  <r>
    <s v="ANTENNA CONNECTION PANEL"/>
    <s v="ANTENNA CONNECTION PANEL"/>
    <s v="OTHER"/>
    <x v="13"/>
    <s v="BREAKTRP"/>
    <x v="0"/>
    <s v="REP"/>
    <x v="15"/>
    <x v="0"/>
  </r>
  <r>
    <s v="ANTENNA CONNECTION PANEL"/>
    <s v="ANTENNA CONNECTION PANEL"/>
    <s v="OTHER"/>
    <x v="13"/>
    <s v="BREAKTRP"/>
    <x v="0"/>
    <s v="RESEAL"/>
    <x v="16"/>
    <x v="1"/>
  </r>
  <r>
    <s v="ANTENNA CONNECTION PANEL"/>
    <s v="ANTENNA CONNECTION PANEL"/>
    <s v="OTHER"/>
    <x v="13"/>
    <s v="BREAKTRP"/>
    <x v="0"/>
    <s v="RESET"/>
    <x v="17"/>
    <x v="0"/>
  </r>
  <r>
    <s v="ANTENNA CONNECTION PANEL"/>
    <s v="ANTENNA CONNECTION PANEL"/>
    <s v="OTHER"/>
    <x v="13"/>
    <s v="BREAKTRP"/>
    <x v="0"/>
    <s v="REWIRE"/>
    <x v="18"/>
    <x v="0"/>
  </r>
  <r>
    <s v="ANTENNA CONNECTION PANEL"/>
    <s v="ANTENNA CONNECTION PANEL"/>
    <s v="OTHER"/>
    <x v="13"/>
    <s v="BREAKTRP"/>
    <x v="0"/>
    <s v="RPL"/>
    <x v="19"/>
    <x v="0"/>
  </r>
  <r>
    <s v="ANTENNA CONNECTION PANEL"/>
    <s v="ANTENNA CONNECTION PANEL"/>
    <s v="OTHER"/>
    <x v="13"/>
    <s v="CORROSION"/>
    <x v="1"/>
    <s v="MOD"/>
    <x v="0"/>
    <x v="0"/>
  </r>
  <r>
    <s v="ANTENNA CONNECTION PANEL"/>
    <s v="ANTENNA CONNECTION PANEL"/>
    <s v="OTHER"/>
    <x v="13"/>
    <s v="CORROSION"/>
    <x v="1"/>
    <s v="CLEAN"/>
    <x v="1"/>
    <x v="0"/>
  </r>
  <r>
    <s v="ANTENNA CONNECTION PANEL"/>
    <s v="ANTENNA CONNECTION PANEL"/>
    <s v="OTHER"/>
    <x v="13"/>
    <s v="CORROSION"/>
    <x v="1"/>
    <s v="CLOSE"/>
    <x v="2"/>
    <x v="0"/>
  </r>
  <r>
    <s v="ANTENNA CONNECTION PANEL"/>
    <s v="ANTENNA CONNECTION PANEL"/>
    <s v="OTHER"/>
    <x v="13"/>
    <s v="CORROSION"/>
    <x v="1"/>
    <s v="CONN"/>
    <x v="3"/>
    <x v="0"/>
  </r>
  <r>
    <s v="ANTENNA CONNECTION PANEL"/>
    <s v="ANTENNA CONNECTION PANEL"/>
    <s v="OTHER"/>
    <x v="13"/>
    <s v="CORROSION"/>
    <x v="1"/>
    <s v="DISCONN"/>
    <x v="4"/>
    <x v="0"/>
  </r>
  <r>
    <s v="ANTENNA CONNECTION PANEL"/>
    <s v="ANTENNA CONNECTION PANEL"/>
    <s v="OTHER"/>
    <x v="13"/>
    <s v="CORROSION"/>
    <x v="1"/>
    <s v="LUB"/>
    <x v="5"/>
    <x v="1"/>
  </r>
  <r>
    <s v="ANTENNA CONNECTION PANEL"/>
    <s v="ANTENNA CONNECTION PANEL"/>
    <s v="OTHER"/>
    <x v="13"/>
    <s v="CORROSION"/>
    <x v="1"/>
    <s v="NOF"/>
    <x v="6"/>
    <x v="0"/>
  </r>
  <r>
    <s v="ANTENNA CONNECTION PANEL"/>
    <s v="ANTENNA CONNECTION PANEL"/>
    <s v="OTHER"/>
    <x v="13"/>
    <s v="CORROSION"/>
    <x v="1"/>
    <s v="OTHER-R"/>
    <x v="7"/>
    <x v="0"/>
  </r>
  <r>
    <s v="ANTENNA CONNECTION PANEL"/>
    <s v="ANTENNA CONNECTION PANEL"/>
    <s v="OTHER"/>
    <x v="13"/>
    <s v="CORROSION"/>
    <x v="1"/>
    <s v="OVH"/>
    <x v="8"/>
    <x v="0"/>
  </r>
  <r>
    <s v="ANTENNA CONNECTION PANEL"/>
    <s v="ANTENNA CONNECTION PANEL"/>
    <s v="OTHER"/>
    <x v="13"/>
    <s v="CORROSION"/>
    <x v="1"/>
    <s v="PAINT"/>
    <x v="9"/>
    <x v="1"/>
  </r>
  <r>
    <s v="ANTENNA CONNECTION PANEL"/>
    <s v="ANTENNA CONNECTION PANEL"/>
    <s v="OTHER"/>
    <x v="13"/>
    <s v="CORROSION"/>
    <x v="1"/>
    <s v="PATCH"/>
    <x v="10"/>
    <x v="1"/>
  </r>
  <r>
    <s v="ANTENNA CONNECTION PANEL"/>
    <s v="ANTENNA CONNECTION PANEL"/>
    <s v="OTHER"/>
    <x v="13"/>
    <s v="CORROSION"/>
    <x v="1"/>
    <s v="PUMP"/>
    <x v="11"/>
    <x v="1"/>
  </r>
  <r>
    <s v="ANTENNA CONNECTION PANEL"/>
    <s v="ANTENNA CONNECTION PANEL"/>
    <s v="OTHER"/>
    <x v="13"/>
    <s v="CORROSION"/>
    <x v="1"/>
    <s v="REFILL"/>
    <x v="12"/>
    <x v="1"/>
  </r>
  <r>
    <s v="ANTENNA CONNECTION PANEL"/>
    <s v="ANTENNA CONNECTION PANEL"/>
    <s v="OTHER"/>
    <x v="13"/>
    <s v="CORROSION"/>
    <x v="1"/>
    <s v="REINS"/>
    <x v="13"/>
    <x v="0"/>
  </r>
  <r>
    <s v="ANTENNA CONNECTION PANEL"/>
    <s v="ANTENNA CONNECTION PANEL"/>
    <s v="OTHER"/>
    <x v="13"/>
    <s v="CORROSION"/>
    <x v="1"/>
    <s v="REMOVE"/>
    <x v="14"/>
    <x v="0"/>
  </r>
  <r>
    <s v="ANTENNA CONNECTION PANEL"/>
    <s v="ANTENNA CONNECTION PANEL"/>
    <s v="OTHER"/>
    <x v="13"/>
    <s v="CORROSION"/>
    <x v="1"/>
    <s v="REP"/>
    <x v="15"/>
    <x v="0"/>
  </r>
  <r>
    <s v="ANTENNA CONNECTION PANEL"/>
    <s v="ANTENNA CONNECTION PANEL"/>
    <s v="OTHER"/>
    <x v="13"/>
    <s v="CORROSION"/>
    <x v="1"/>
    <s v="RESEAL"/>
    <x v="16"/>
    <x v="1"/>
  </r>
  <r>
    <s v="ANTENNA CONNECTION PANEL"/>
    <s v="ANTENNA CONNECTION PANEL"/>
    <s v="OTHER"/>
    <x v="13"/>
    <s v="CORROSION"/>
    <x v="1"/>
    <s v="RESET"/>
    <x v="17"/>
    <x v="0"/>
  </r>
  <r>
    <s v="ANTENNA CONNECTION PANEL"/>
    <s v="ANTENNA CONNECTION PANEL"/>
    <s v="OTHER"/>
    <x v="13"/>
    <s v="CORROSION"/>
    <x v="1"/>
    <s v="REWIRE"/>
    <x v="18"/>
    <x v="0"/>
  </r>
  <r>
    <s v="ANTENNA CONNECTION PANEL"/>
    <s v="ANTENNA CONNECTION PANEL"/>
    <s v="OTHER"/>
    <x v="13"/>
    <s v="CORROSION"/>
    <x v="1"/>
    <s v="RPL"/>
    <x v="19"/>
    <x v="0"/>
  </r>
  <r>
    <s v="ANTENNA CONNECTION PANEL"/>
    <s v="ANTENNA CONNECTION PANEL"/>
    <s v="OTHER"/>
    <x v="13"/>
    <s v="DAMAGE"/>
    <x v="2"/>
    <s v="MOD"/>
    <x v="0"/>
    <x v="0"/>
  </r>
  <r>
    <s v="ANTENNA CONNECTION PANEL"/>
    <s v="ANTENNA CONNECTION PANEL"/>
    <s v="OTHER"/>
    <x v="13"/>
    <s v="DAMAGE"/>
    <x v="2"/>
    <s v="CLEAN"/>
    <x v="1"/>
    <x v="0"/>
  </r>
  <r>
    <s v="ANTENNA CONNECTION PANEL"/>
    <s v="ANTENNA CONNECTION PANEL"/>
    <s v="OTHER"/>
    <x v="13"/>
    <s v="DAMAGE"/>
    <x v="2"/>
    <s v="CLOSE"/>
    <x v="2"/>
    <x v="0"/>
  </r>
  <r>
    <s v="ANTENNA CONNECTION PANEL"/>
    <s v="ANTENNA CONNECTION PANEL"/>
    <s v="OTHER"/>
    <x v="13"/>
    <s v="DAMAGE"/>
    <x v="2"/>
    <s v="CONN"/>
    <x v="3"/>
    <x v="0"/>
  </r>
  <r>
    <s v="ANTENNA CONNECTION PANEL"/>
    <s v="ANTENNA CONNECTION PANEL"/>
    <s v="OTHER"/>
    <x v="13"/>
    <s v="DAMAGE"/>
    <x v="2"/>
    <s v="DISCONN"/>
    <x v="4"/>
    <x v="0"/>
  </r>
  <r>
    <s v="ANTENNA CONNECTION PANEL"/>
    <s v="ANTENNA CONNECTION PANEL"/>
    <s v="OTHER"/>
    <x v="13"/>
    <s v="DAMAGE"/>
    <x v="2"/>
    <s v="LUB"/>
    <x v="5"/>
    <x v="1"/>
  </r>
  <r>
    <s v="ANTENNA CONNECTION PANEL"/>
    <s v="ANTENNA CONNECTION PANEL"/>
    <s v="OTHER"/>
    <x v="13"/>
    <s v="DAMAGE"/>
    <x v="2"/>
    <s v="NOF"/>
    <x v="6"/>
    <x v="0"/>
  </r>
  <r>
    <s v="ANTENNA CONNECTION PANEL"/>
    <s v="ANTENNA CONNECTION PANEL"/>
    <s v="OTHER"/>
    <x v="13"/>
    <s v="DAMAGE"/>
    <x v="2"/>
    <s v="OTHER-R"/>
    <x v="7"/>
    <x v="0"/>
  </r>
  <r>
    <s v="ANTENNA CONNECTION PANEL"/>
    <s v="ANTENNA CONNECTION PANEL"/>
    <s v="OTHER"/>
    <x v="13"/>
    <s v="DAMAGE"/>
    <x v="2"/>
    <s v="OVH"/>
    <x v="8"/>
    <x v="0"/>
  </r>
  <r>
    <s v="ANTENNA CONNECTION PANEL"/>
    <s v="ANTENNA CONNECTION PANEL"/>
    <s v="OTHER"/>
    <x v="13"/>
    <s v="DAMAGE"/>
    <x v="2"/>
    <s v="PAINT"/>
    <x v="9"/>
    <x v="1"/>
  </r>
  <r>
    <s v="ANTENNA CONNECTION PANEL"/>
    <s v="ANTENNA CONNECTION PANEL"/>
    <s v="OTHER"/>
    <x v="13"/>
    <s v="DAMAGE"/>
    <x v="2"/>
    <s v="PATCH"/>
    <x v="10"/>
    <x v="1"/>
  </r>
  <r>
    <s v="ANTENNA CONNECTION PANEL"/>
    <s v="ANTENNA CONNECTION PANEL"/>
    <s v="OTHER"/>
    <x v="13"/>
    <s v="DAMAGE"/>
    <x v="2"/>
    <s v="PUMP"/>
    <x v="11"/>
    <x v="1"/>
  </r>
  <r>
    <s v="ANTENNA CONNECTION PANEL"/>
    <s v="ANTENNA CONNECTION PANEL"/>
    <s v="OTHER"/>
    <x v="13"/>
    <s v="DAMAGE"/>
    <x v="2"/>
    <s v="REFILL"/>
    <x v="12"/>
    <x v="1"/>
  </r>
  <r>
    <s v="ANTENNA CONNECTION PANEL"/>
    <s v="ANTENNA CONNECTION PANEL"/>
    <s v="OTHER"/>
    <x v="13"/>
    <s v="DAMAGE"/>
    <x v="2"/>
    <s v="REINS"/>
    <x v="13"/>
    <x v="0"/>
  </r>
  <r>
    <s v="ANTENNA CONNECTION PANEL"/>
    <s v="ANTENNA CONNECTION PANEL"/>
    <s v="OTHER"/>
    <x v="13"/>
    <s v="DAMAGE"/>
    <x v="2"/>
    <s v="REMOVE"/>
    <x v="14"/>
    <x v="0"/>
  </r>
  <r>
    <s v="ANTENNA CONNECTION PANEL"/>
    <s v="ANTENNA CONNECTION PANEL"/>
    <s v="OTHER"/>
    <x v="13"/>
    <s v="DAMAGE"/>
    <x v="2"/>
    <s v="REP"/>
    <x v="15"/>
    <x v="0"/>
  </r>
  <r>
    <s v="ANTENNA CONNECTION PANEL"/>
    <s v="ANTENNA CONNECTION PANEL"/>
    <s v="OTHER"/>
    <x v="13"/>
    <s v="DAMAGE"/>
    <x v="2"/>
    <s v="RESEAL"/>
    <x v="16"/>
    <x v="1"/>
  </r>
  <r>
    <s v="ANTENNA CONNECTION PANEL"/>
    <s v="ANTENNA CONNECTION PANEL"/>
    <s v="OTHER"/>
    <x v="13"/>
    <s v="DAMAGE"/>
    <x v="2"/>
    <s v="RESET"/>
    <x v="17"/>
    <x v="0"/>
  </r>
  <r>
    <s v="ANTENNA CONNECTION PANEL"/>
    <s v="ANTENNA CONNECTION PANEL"/>
    <s v="OTHER"/>
    <x v="13"/>
    <s v="DAMAGE"/>
    <x v="2"/>
    <s v="REWIRE"/>
    <x v="18"/>
    <x v="0"/>
  </r>
  <r>
    <s v="ANTENNA CONNECTION PANEL"/>
    <s v="ANTENNA CONNECTION PANEL"/>
    <s v="OTHER"/>
    <x v="13"/>
    <s v="DAMAGE"/>
    <x v="2"/>
    <s v="RPL"/>
    <x v="19"/>
    <x v="0"/>
  </r>
  <r>
    <s v="ANTENNA CONNECTION PANEL"/>
    <s v="ANTENNA CONNECTION PANEL"/>
    <s v="OTHER"/>
    <x v="13"/>
    <s v="DESGEN"/>
    <x v="3"/>
    <s v="MOD"/>
    <x v="0"/>
    <x v="0"/>
  </r>
  <r>
    <s v="ANTENNA CONNECTION PANEL"/>
    <s v="ANTENNA CONNECTION PANEL"/>
    <s v="OTHER"/>
    <x v="13"/>
    <s v="DESGEN"/>
    <x v="3"/>
    <s v="CLEAN"/>
    <x v="1"/>
    <x v="0"/>
  </r>
  <r>
    <s v="ANTENNA CONNECTION PANEL"/>
    <s v="ANTENNA CONNECTION PANEL"/>
    <s v="OTHER"/>
    <x v="13"/>
    <s v="DESGEN"/>
    <x v="3"/>
    <s v="CLOSE"/>
    <x v="2"/>
    <x v="0"/>
  </r>
  <r>
    <s v="ANTENNA CONNECTION PANEL"/>
    <s v="ANTENNA CONNECTION PANEL"/>
    <s v="OTHER"/>
    <x v="13"/>
    <s v="DESGEN"/>
    <x v="3"/>
    <s v="CONN"/>
    <x v="3"/>
    <x v="0"/>
  </r>
  <r>
    <s v="ANTENNA CONNECTION PANEL"/>
    <s v="ANTENNA CONNECTION PANEL"/>
    <s v="OTHER"/>
    <x v="13"/>
    <s v="DESGEN"/>
    <x v="3"/>
    <s v="DISCONN"/>
    <x v="4"/>
    <x v="0"/>
  </r>
  <r>
    <s v="ANTENNA CONNECTION PANEL"/>
    <s v="ANTENNA CONNECTION PANEL"/>
    <s v="OTHER"/>
    <x v="13"/>
    <s v="DESGEN"/>
    <x v="3"/>
    <s v="LUB"/>
    <x v="5"/>
    <x v="1"/>
  </r>
  <r>
    <s v="ANTENNA CONNECTION PANEL"/>
    <s v="ANTENNA CONNECTION PANEL"/>
    <s v="OTHER"/>
    <x v="13"/>
    <s v="DESGEN"/>
    <x v="3"/>
    <s v="NOF"/>
    <x v="6"/>
    <x v="0"/>
  </r>
  <r>
    <s v="ANTENNA CONNECTION PANEL"/>
    <s v="ANTENNA CONNECTION PANEL"/>
    <s v="OTHER"/>
    <x v="13"/>
    <s v="DESGEN"/>
    <x v="3"/>
    <s v="OTHER-R"/>
    <x v="7"/>
    <x v="0"/>
  </r>
  <r>
    <s v="ANTENNA CONNECTION PANEL"/>
    <s v="ANTENNA CONNECTION PANEL"/>
    <s v="OTHER"/>
    <x v="13"/>
    <s v="DESGEN"/>
    <x v="3"/>
    <s v="OVH"/>
    <x v="8"/>
    <x v="0"/>
  </r>
  <r>
    <s v="ANTENNA CONNECTION PANEL"/>
    <s v="ANTENNA CONNECTION PANEL"/>
    <s v="OTHER"/>
    <x v="13"/>
    <s v="DESGEN"/>
    <x v="3"/>
    <s v="PAINT"/>
    <x v="9"/>
    <x v="1"/>
  </r>
  <r>
    <s v="ANTENNA CONNECTION PANEL"/>
    <s v="ANTENNA CONNECTION PANEL"/>
    <s v="OTHER"/>
    <x v="13"/>
    <s v="DESGEN"/>
    <x v="3"/>
    <s v="PATCH"/>
    <x v="10"/>
    <x v="1"/>
  </r>
  <r>
    <s v="ANTENNA CONNECTION PANEL"/>
    <s v="ANTENNA CONNECTION PANEL"/>
    <s v="OTHER"/>
    <x v="13"/>
    <s v="DESGEN"/>
    <x v="3"/>
    <s v="PUMP"/>
    <x v="11"/>
    <x v="1"/>
  </r>
  <r>
    <s v="ANTENNA CONNECTION PANEL"/>
    <s v="ANTENNA CONNECTION PANEL"/>
    <s v="OTHER"/>
    <x v="13"/>
    <s v="DESGEN"/>
    <x v="3"/>
    <s v="REFILL"/>
    <x v="12"/>
    <x v="1"/>
  </r>
  <r>
    <s v="ANTENNA CONNECTION PANEL"/>
    <s v="ANTENNA CONNECTION PANEL"/>
    <s v="OTHER"/>
    <x v="13"/>
    <s v="DESGEN"/>
    <x v="3"/>
    <s v="REINS"/>
    <x v="13"/>
    <x v="0"/>
  </r>
  <r>
    <s v="ANTENNA CONNECTION PANEL"/>
    <s v="ANTENNA CONNECTION PANEL"/>
    <s v="OTHER"/>
    <x v="13"/>
    <s v="DESGEN"/>
    <x v="3"/>
    <s v="REMOVE"/>
    <x v="14"/>
    <x v="0"/>
  </r>
  <r>
    <s v="ANTENNA CONNECTION PANEL"/>
    <s v="ANTENNA CONNECTION PANEL"/>
    <s v="OTHER"/>
    <x v="13"/>
    <s v="DESGEN"/>
    <x v="3"/>
    <s v="REP"/>
    <x v="15"/>
    <x v="0"/>
  </r>
  <r>
    <s v="ANTENNA CONNECTION PANEL"/>
    <s v="ANTENNA CONNECTION PANEL"/>
    <s v="OTHER"/>
    <x v="13"/>
    <s v="DESGEN"/>
    <x v="3"/>
    <s v="RESEAL"/>
    <x v="16"/>
    <x v="1"/>
  </r>
  <r>
    <s v="ANTENNA CONNECTION PANEL"/>
    <s v="ANTENNA CONNECTION PANEL"/>
    <s v="OTHER"/>
    <x v="13"/>
    <s v="DESGEN"/>
    <x v="3"/>
    <s v="RESET"/>
    <x v="17"/>
    <x v="0"/>
  </r>
  <r>
    <s v="ANTENNA CONNECTION PANEL"/>
    <s v="ANTENNA CONNECTION PANEL"/>
    <s v="OTHER"/>
    <x v="13"/>
    <s v="DESGEN"/>
    <x v="3"/>
    <s v="REWIRE"/>
    <x v="18"/>
    <x v="0"/>
  </r>
  <r>
    <s v="ANTENNA CONNECTION PANEL"/>
    <s v="ANTENNA CONNECTION PANEL"/>
    <s v="OTHER"/>
    <x v="13"/>
    <s v="DESGEN"/>
    <x v="3"/>
    <s v="RPL"/>
    <x v="19"/>
    <x v="0"/>
  </r>
  <r>
    <s v="ANTENNA CONNECTION PANEL"/>
    <s v="ANTENNA CONNECTION PANEL"/>
    <s v="OTHER"/>
    <x v="13"/>
    <s v="DIRTY"/>
    <x v="4"/>
    <s v="MOD"/>
    <x v="0"/>
    <x v="0"/>
  </r>
  <r>
    <s v="ANTENNA CONNECTION PANEL"/>
    <s v="ANTENNA CONNECTION PANEL"/>
    <s v="OTHER"/>
    <x v="13"/>
    <s v="DIRTY"/>
    <x v="4"/>
    <s v="CLEAN"/>
    <x v="1"/>
    <x v="0"/>
  </r>
  <r>
    <s v="ANTENNA CONNECTION PANEL"/>
    <s v="ANTENNA CONNECTION PANEL"/>
    <s v="OTHER"/>
    <x v="13"/>
    <s v="DIRTY"/>
    <x v="4"/>
    <s v="CLOSE"/>
    <x v="2"/>
    <x v="0"/>
  </r>
  <r>
    <s v="ANTENNA CONNECTION PANEL"/>
    <s v="ANTENNA CONNECTION PANEL"/>
    <s v="OTHER"/>
    <x v="13"/>
    <s v="DIRTY"/>
    <x v="4"/>
    <s v="CONN"/>
    <x v="3"/>
    <x v="0"/>
  </r>
  <r>
    <s v="ANTENNA CONNECTION PANEL"/>
    <s v="ANTENNA CONNECTION PANEL"/>
    <s v="OTHER"/>
    <x v="13"/>
    <s v="DIRTY"/>
    <x v="4"/>
    <s v="DISCONN"/>
    <x v="4"/>
    <x v="0"/>
  </r>
  <r>
    <s v="ANTENNA CONNECTION PANEL"/>
    <s v="ANTENNA CONNECTION PANEL"/>
    <s v="OTHER"/>
    <x v="13"/>
    <s v="DIRTY"/>
    <x v="4"/>
    <s v="LUB"/>
    <x v="5"/>
    <x v="1"/>
  </r>
  <r>
    <s v="ANTENNA CONNECTION PANEL"/>
    <s v="ANTENNA CONNECTION PANEL"/>
    <s v="OTHER"/>
    <x v="13"/>
    <s v="DIRTY"/>
    <x v="4"/>
    <s v="NOF"/>
    <x v="6"/>
    <x v="0"/>
  </r>
  <r>
    <s v="ANTENNA CONNECTION PANEL"/>
    <s v="ANTENNA CONNECTION PANEL"/>
    <s v="OTHER"/>
    <x v="13"/>
    <s v="DIRTY"/>
    <x v="4"/>
    <s v="OTHER-R"/>
    <x v="7"/>
    <x v="0"/>
  </r>
  <r>
    <s v="ANTENNA CONNECTION PANEL"/>
    <s v="ANTENNA CONNECTION PANEL"/>
    <s v="OTHER"/>
    <x v="13"/>
    <s v="DIRTY"/>
    <x v="4"/>
    <s v="OVH"/>
    <x v="8"/>
    <x v="0"/>
  </r>
  <r>
    <s v="ANTENNA CONNECTION PANEL"/>
    <s v="ANTENNA CONNECTION PANEL"/>
    <s v="OTHER"/>
    <x v="13"/>
    <s v="DIRTY"/>
    <x v="4"/>
    <s v="PAINT"/>
    <x v="9"/>
    <x v="1"/>
  </r>
  <r>
    <s v="ANTENNA CONNECTION PANEL"/>
    <s v="ANTENNA CONNECTION PANEL"/>
    <s v="OTHER"/>
    <x v="13"/>
    <s v="DIRTY"/>
    <x v="4"/>
    <s v="PATCH"/>
    <x v="10"/>
    <x v="1"/>
  </r>
  <r>
    <s v="ANTENNA CONNECTION PANEL"/>
    <s v="ANTENNA CONNECTION PANEL"/>
    <s v="OTHER"/>
    <x v="13"/>
    <s v="DIRTY"/>
    <x v="4"/>
    <s v="PUMP"/>
    <x v="11"/>
    <x v="1"/>
  </r>
  <r>
    <s v="ANTENNA CONNECTION PANEL"/>
    <s v="ANTENNA CONNECTION PANEL"/>
    <s v="OTHER"/>
    <x v="13"/>
    <s v="DIRTY"/>
    <x v="4"/>
    <s v="REFILL"/>
    <x v="12"/>
    <x v="1"/>
  </r>
  <r>
    <s v="ANTENNA CONNECTION PANEL"/>
    <s v="ANTENNA CONNECTION PANEL"/>
    <s v="OTHER"/>
    <x v="13"/>
    <s v="DIRTY"/>
    <x v="4"/>
    <s v="REINS"/>
    <x v="13"/>
    <x v="0"/>
  </r>
  <r>
    <s v="ANTENNA CONNECTION PANEL"/>
    <s v="ANTENNA CONNECTION PANEL"/>
    <s v="OTHER"/>
    <x v="13"/>
    <s v="DIRTY"/>
    <x v="4"/>
    <s v="REMOVE"/>
    <x v="14"/>
    <x v="0"/>
  </r>
  <r>
    <s v="ANTENNA CONNECTION PANEL"/>
    <s v="ANTENNA CONNECTION PANEL"/>
    <s v="OTHER"/>
    <x v="13"/>
    <s v="DIRTY"/>
    <x v="4"/>
    <s v="REP"/>
    <x v="15"/>
    <x v="0"/>
  </r>
  <r>
    <s v="ANTENNA CONNECTION PANEL"/>
    <s v="ANTENNA CONNECTION PANEL"/>
    <s v="OTHER"/>
    <x v="13"/>
    <s v="DIRTY"/>
    <x v="4"/>
    <s v="RESEAL"/>
    <x v="16"/>
    <x v="1"/>
  </r>
  <r>
    <s v="ANTENNA CONNECTION PANEL"/>
    <s v="ANTENNA CONNECTION PANEL"/>
    <s v="OTHER"/>
    <x v="13"/>
    <s v="DIRTY"/>
    <x v="4"/>
    <s v="RESET"/>
    <x v="17"/>
    <x v="0"/>
  </r>
  <r>
    <s v="ANTENNA CONNECTION PANEL"/>
    <s v="ANTENNA CONNECTION PANEL"/>
    <s v="OTHER"/>
    <x v="13"/>
    <s v="DIRTY"/>
    <x v="4"/>
    <s v="REWIRE"/>
    <x v="18"/>
    <x v="0"/>
  </r>
  <r>
    <s v="ANTENNA CONNECTION PANEL"/>
    <s v="ANTENNA CONNECTION PANEL"/>
    <s v="OTHER"/>
    <x v="13"/>
    <s v="DIRTY"/>
    <x v="4"/>
    <s v="RPL"/>
    <x v="19"/>
    <x v="0"/>
  </r>
  <r>
    <s v="ANTENNA CONNECTION PANEL"/>
    <s v="ANTENNA CONNECTION PANEL"/>
    <s v="OTHER"/>
    <x v="13"/>
    <s v="EXPWT"/>
    <x v="5"/>
    <s v="MOD"/>
    <x v="0"/>
    <x v="0"/>
  </r>
  <r>
    <s v="ANTENNA CONNECTION PANEL"/>
    <s v="ANTENNA CONNECTION PANEL"/>
    <s v="OTHER"/>
    <x v="13"/>
    <s v="EXPWT"/>
    <x v="5"/>
    <s v="CLEAN"/>
    <x v="1"/>
    <x v="0"/>
  </r>
  <r>
    <s v="ANTENNA CONNECTION PANEL"/>
    <s v="ANTENNA CONNECTION PANEL"/>
    <s v="OTHER"/>
    <x v="13"/>
    <s v="EXPWT"/>
    <x v="5"/>
    <s v="CLOSE"/>
    <x v="2"/>
    <x v="0"/>
  </r>
  <r>
    <s v="ANTENNA CONNECTION PANEL"/>
    <s v="ANTENNA CONNECTION PANEL"/>
    <s v="OTHER"/>
    <x v="13"/>
    <s v="EXPWT"/>
    <x v="5"/>
    <s v="CONN"/>
    <x v="3"/>
    <x v="0"/>
  </r>
  <r>
    <s v="ANTENNA CONNECTION PANEL"/>
    <s v="ANTENNA CONNECTION PANEL"/>
    <s v="OTHER"/>
    <x v="13"/>
    <s v="EXPWT"/>
    <x v="5"/>
    <s v="DISCONN"/>
    <x v="4"/>
    <x v="0"/>
  </r>
  <r>
    <s v="ANTENNA CONNECTION PANEL"/>
    <s v="ANTENNA CONNECTION PANEL"/>
    <s v="OTHER"/>
    <x v="13"/>
    <s v="EXPWT"/>
    <x v="5"/>
    <s v="LUB"/>
    <x v="5"/>
    <x v="1"/>
  </r>
  <r>
    <s v="ANTENNA CONNECTION PANEL"/>
    <s v="ANTENNA CONNECTION PANEL"/>
    <s v="OTHER"/>
    <x v="13"/>
    <s v="EXPWT"/>
    <x v="5"/>
    <s v="NOF"/>
    <x v="6"/>
    <x v="0"/>
  </r>
  <r>
    <s v="ANTENNA CONNECTION PANEL"/>
    <s v="ANTENNA CONNECTION PANEL"/>
    <s v="OTHER"/>
    <x v="13"/>
    <s v="EXPWT"/>
    <x v="5"/>
    <s v="OTHER-R"/>
    <x v="7"/>
    <x v="0"/>
  </r>
  <r>
    <s v="ANTENNA CONNECTION PANEL"/>
    <s v="ANTENNA CONNECTION PANEL"/>
    <s v="OTHER"/>
    <x v="13"/>
    <s v="EXPWT"/>
    <x v="5"/>
    <s v="OVH"/>
    <x v="8"/>
    <x v="0"/>
  </r>
  <r>
    <s v="ANTENNA CONNECTION PANEL"/>
    <s v="ANTENNA CONNECTION PANEL"/>
    <s v="OTHER"/>
    <x v="13"/>
    <s v="EXPWT"/>
    <x v="5"/>
    <s v="PAINT"/>
    <x v="9"/>
    <x v="1"/>
  </r>
  <r>
    <s v="ANTENNA CONNECTION PANEL"/>
    <s v="ANTENNA CONNECTION PANEL"/>
    <s v="OTHER"/>
    <x v="13"/>
    <s v="EXPWT"/>
    <x v="5"/>
    <s v="PATCH"/>
    <x v="10"/>
    <x v="1"/>
  </r>
  <r>
    <s v="ANTENNA CONNECTION PANEL"/>
    <s v="ANTENNA CONNECTION PANEL"/>
    <s v="OTHER"/>
    <x v="13"/>
    <s v="EXPWT"/>
    <x v="5"/>
    <s v="PUMP"/>
    <x v="11"/>
    <x v="1"/>
  </r>
  <r>
    <s v="ANTENNA CONNECTION PANEL"/>
    <s v="ANTENNA CONNECTION PANEL"/>
    <s v="OTHER"/>
    <x v="13"/>
    <s v="EXPWT"/>
    <x v="5"/>
    <s v="REFILL"/>
    <x v="12"/>
    <x v="1"/>
  </r>
  <r>
    <s v="ANTENNA CONNECTION PANEL"/>
    <s v="ANTENNA CONNECTION PANEL"/>
    <s v="OTHER"/>
    <x v="13"/>
    <s v="EXPWT"/>
    <x v="5"/>
    <s v="REINS"/>
    <x v="13"/>
    <x v="0"/>
  </r>
  <r>
    <s v="ANTENNA CONNECTION PANEL"/>
    <s v="ANTENNA CONNECTION PANEL"/>
    <s v="OTHER"/>
    <x v="13"/>
    <s v="EXPWT"/>
    <x v="5"/>
    <s v="REMOVE"/>
    <x v="14"/>
    <x v="0"/>
  </r>
  <r>
    <s v="ANTENNA CONNECTION PANEL"/>
    <s v="ANTENNA CONNECTION PANEL"/>
    <s v="OTHER"/>
    <x v="13"/>
    <s v="EXPWT"/>
    <x v="5"/>
    <s v="REP"/>
    <x v="15"/>
    <x v="0"/>
  </r>
  <r>
    <s v="ANTENNA CONNECTION PANEL"/>
    <s v="ANTENNA CONNECTION PANEL"/>
    <s v="OTHER"/>
    <x v="13"/>
    <s v="EXPWT"/>
    <x v="5"/>
    <s v="RESEAL"/>
    <x v="16"/>
    <x v="1"/>
  </r>
  <r>
    <s v="ANTENNA CONNECTION PANEL"/>
    <s v="ANTENNA CONNECTION PANEL"/>
    <s v="OTHER"/>
    <x v="13"/>
    <s v="EXPWT"/>
    <x v="5"/>
    <s v="RESET"/>
    <x v="17"/>
    <x v="0"/>
  </r>
  <r>
    <s v="ANTENNA CONNECTION PANEL"/>
    <s v="ANTENNA CONNECTION PANEL"/>
    <s v="OTHER"/>
    <x v="13"/>
    <s v="EXPWT"/>
    <x v="5"/>
    <s v="REWIRE"/>
    <x v="18"/>
    <x v="0"/>
  </r>
  <r>
    <s v="ANTENNA CONNECTION PANEL"/>
    <s v="ANTENNA CONNECTION PANEL"/>
    <s v="OTHER"/>
    <x v="13"/>
    <s v="EXPWT"/>
    <x v="5"/>
    <s v="RPL"/>
    <x v="19"/>
    <x v="0"/>
  </r>
  <r>
    <s v="ANTENNA CONNECTION PANEL"/>
    <s v="ANTENNA CONNECTION PANEL"/>
    <s v="OTHER"/>
    <x v="13"/>
    <s v="FABGEN"/>
    <x v="6"/>
    <s v="MOD"/>
    <x v="0"/>
    <x v="0"/>
  </r>
  <r>
    <s v="ANTENNA CONNECTION PANEL"/>
    <s v="ANTENNA CONNECTION PANEL"/>
    <s v="OTHER"/>
    <x v="13"/>
    <s v="FABGEN"/>
    <x v="6"/>
    <s v="CLEAN"/>
    <x v="1"/>
    <x v="0"/>
  </r>
  <r>
    <s v="ANTENNA CONNECTION PANEL"/>
    <s v="ANTENNA CONNECTION PANEL"/>
    <s v="OTHER"/>
    <x v="13"/>
    <s v="FABGEN"/>
    <x v="6"/>
    <s v="CLOSE"/>
    <x v="2"/>
    <x v="0"/>
  </r>
  <r>
    <s v="ANTENNA CONNECTION PANEL"/>
    <s v="ANTENNA CONNECTION PANEL"/>
    <s v="OTHER"/>
    <x v="13"/>
    <s v="FABGEN"/>
    <x v="6"/>
    <s v="CONN"/>
    <x v="3"/>
    <x v="0"/>
  </r>
  <r>
    <s v="ANTENNA CONNECTION PANEL"/>
    <s v="ANTENNA CONNECTION PANEL"/>
    <s v="OTHER"/>
    <x v="13"/>
    <s v="FABGEN"/>
    <x v="6"/>
    <s v="DISCONN"/>
    <x v="4"/>
    <x v="0"/>
  </r>
  <r>
    <s v="ANTENNA CONNECTION PANEL"/>
    <s v="ANTENNA CONNECTION PANEL"/>
    <s v="OTHER"/>
    <x v="13"/>
    <s v="FABGEN"/>
    <x v="6"/>
    <s v="LUB"/>
    <x v="5"/>
    <x v="1"/>
  </r>
  <r>
    <s v="ANTENNA CONNECTION PANEL"/>
    <s v="ANTENNA CONNECTION PANEL"/>
    <s v="OTHER"/>
    <x v="13"/>
    <s v="FABGEN"/>
    <x v="6"/>
    <s v="NOF"/>
    <x v="6"/>
    <x v="0"/>
  </r>
  <r>
    <s v="ANTENNA CONNECTION PANEL"/>
    <s v="ANTENNA CONNECTION PANEL"/>
    <s v="OTHER"/>
    <x v="13"/>
    <s v="FABGEN"/>
    <x v="6"/>
    <s v="OTHER-R"/>
    <x v="7"/>
    <x v="0"/>
  </r>
  <r>
    <s v="ANTENNA CONNECTION PANEL"/>
    <s v="ANTENNA CONNECTION PANEL"/>
    <s v="OTHER"/>
    <x v="13"/>
    <s v="FABGEN"/>
    <x v="6"/>
    <s v="OVH"/>
    <x v="8"/>
    <x v="0"/>
  </r>
  <r>
    <s v="ANTENNA CONNECTION PANEL"/>
    <s v="ANTENNA CONNECTION PANEL"/>
    <s v="OTHER"/>
    <x v="13"/>
    <s v="FABGEN"/>
    <x v="6"/>
    <s v="PAINT"/>
    <x v="9"/>
    <x v="1"/>
  </r>
  <r>
    <s v="ANTENNA CONNECTION PANEL"/>
    <s v="ANTENNA CONNECTION PANEL"/>
    <s v="OTHER"/>
    <x v="13"/>
    <s v="FABGEN"/>
    <x v="6"/>
    <s v="PATCH"/>
    <x v="10"/>
    <x v="1"/>
  </r>
  <r>
    <s v="ANTENNA CONNECTION PANEL"/>
    <s v="ANTENNA CONNECTION PANEL"/>
    <s v="OTHER"/>
    <x v="13"/>
    <s v="FABGEN"/>
    <x v="6"/>
    <s v="PUMP"/>
    <x v="11"/>
    <x v="1"/>
  </r>
  <r>
    <s v="ANTENNA CONNECTION PANEL"/>
    <s v="ANTENNA CONNECTION PANEL"/>
    <s v="OTHER"/>
    <x v="13"/>
    <s v="FABGEN"/>
    <x v="6"/>
    <s v="REFILL"/>
    <x v="12"/>
    <x v="1"/>
  </r>
  <r>
    <s v="ANTENNA CONNECTION PANEL"/>
    <s v="ANTENNA CONNECTION PANEL"/>
    <s v="OTHER"/>
    <x v="13"/>
    <s v="FABGEN"/>
    <x v="6"/>
    <s v="REINS"/>
    <x v="13"/>
    <x v="0"/>
  </r>
  <r>
    <s v="ANTENNA CONNECTION PANEL"/>
    <s v="ANTENNA CONNECTION PANEL"/>
    <s v="OTHER"/>
    <x v="13"/>
    <s v="FABGEN"/>
    <x v="6"/>
    <s v="REMOVE"/>
    <x v="14"/>
    <x v="0"/>
  </r>
  <r>
    <s v="ANTENNA CONNECTION PANEL"/>
    <s v="ANTENNA CONNECTION PANEL"/>
    <s v="OTHER"/>
    <x v="13"/>
    <s v="FABGEN"/>
    <x v="6"/>
    <s v="REP"/>
    <x v="15"/>
    <x v="0"/>
  </r>
  <r>
    <s v="ANTENNA CONNECTION PANEL"/>
    <s v="ANTENNA CONNECTION PANEL"/>
    <s v="OTHER"/>
    <x v="13"/>
    <s v="FABGEN"/>
    <x v="6"/>
    <s v="RESEAL"/>
    <x v="16"/>
    <x v="1"/>
  </r>
  <r>
    <s v="ANTENNA CONNECTION PANEL"/>
    <s v="ANTENNA CONNECTION PANEL"/>
    <s v="OTHER"/>
    <x v="13"/>
    <s v="FABGEN"/>
    <x v="6"/>
    <s v="RESET"/>
    <x v="17"/>
    <x v="0"/>
  </r>
  <r>
    <s v="ANTENNA CONNECTION PANEL"/>
    <s v="ANTENNA CONNECTION PANEL"/>
    <s v="OTHER"/>
    <x v="13"/>
    <s v="FABGEN"/>
    <x v="6"/>
    <s v="REWIRE"/>
    <x v="18"/>
    <x v="0"/>
  </r>
  <r>
    <s v="ANTENNA CONNECTION PANEL"/>
    <s v="ANTENNA CONNECTION PANEL"/>
    <s v="OTHER"/>
    <x v="13"/>
    <s v="FABGEN"/>
    <x v="6"/>
    <s v="RPL"/>
    <x v="19"/>
    <x v="0"/>
  </r>
  <r>
    <s v="ANTENNA CONNECTION PANEL"/>
    <s v="ANTENNA CONNECTION PANEL"/>
    <s v="OTHER"/>
    <x v="13"/>
    <s v="IMPMAT"/>
    <x v="7"/>
    <s v="MOD"/>
    <x v="0"/>
    <x v="0"/>
  </r>
  <r>
    <s v="ANTENNA CONNECTION PANEL"/>
    <s v="ANTENNA CONNECTION PANEL"/>
    <s v="OTHER"/>
    <x v="13"/>
    <s v="IMPMAT"/>
    <x v="7"/>
    <s v="CLEAN"/>
    <x v="1"/>
    <x v="0"/>
  </r>
  <r>
    <s v="ANTENNA CONNECTION PANEL"/>
    <s v="ANTENNA CONNECTION PANEL"/>
    <s v="OTHER"/>
    <x v="13"/>
    <s v="IMPMAT"/>
    <x v="7"/>
    <s v="CLOSE"/>
    <x v="2"/>
    <x v="0"/>
  </r>
  <r>
    <s v="ANTENNA CONNECTION PANEL"/>
    <s v="ANTENNA CONNECTION PANEL"/>
    <s v="OTHER"/>
    <x v="13"/>
    <s v="IMPMAT"/>
    <x v="7"/>
    <s v="CONN"/>
    <x v="3"/>
    <x v="0"/>
  </r>
  <r>
    <s v="ANTENNA CONNECTION PANEL"/>
    <s v="ANTENNA CONNECTION PANEL"/>
    <s v="OTHER"/>
    <x v="13"/>
    <s v="IMPMAT"/>
    <x v="7"/>
    <s v="DISCONN"/>
    <x v="4"/>
    <x v="0"/>
  </r>
  <r>
    <s v="ANTENNA CONNECTION PANEL"/>
    <s v="ANTENNA CONNECTION PANEL"/>
    <s v="OTHER"/>
    <x v="13"/>
    <s v="IMPMAT"/>
    <x v="7"/>
    <s v="LUB"/>
    <x v="5"/>
    <x v="1"/>
  </r>
  <r>
    <s v="ANTENNA CONNECTION PANEL"/>
    <s v="ANTENNA CONNECTION PANEL"/>
    <s v="OTHER"/>
    <x v="13"/>
    <s v="IMPMAT"/>
    <x v="7"/>
    <s v="NOF"/>
    <x v="6"/>
    <x v="0"/>
  </r>
  <r>
    <s v="ANTENNA CONNECTION PANEL"/>
    <s v="ANTENNA CONNECTION PANEL"/>
    <s v="OTHER"/>
    <x v="13"/>
    <s v="IMPMAT"/>
    <x v="7"/>
    <s v="OTHER-R"/>
    <x v="7"/>
    <x v="0"/>
  </r>
  <r>
    <s v="ANTENNA CONNECTION PANEL"/>
    <s v="ANTENNA CONNECTION PANEL"/>
    <s v="OTHER"/>
    <x v="13"/>
    <s v="IMPMAT"/>
    <x v="7"/>
    <s v="OVH"/>
    <x v="8"/>
    <x v="0"/>
  </r>
  <r>
    <s v="ANTENNA CONNECTION PANEL"/>
    <s v="ANTENNA CONNECTION PANEL"/>
    <s v="OTHER"/>
    <x v="13"/>
    <s v="IMPMAT"/>
    <x v="7"/>
    <s v="PAINT"/>
    <x v="9"/>
    <x v="1"/>
  </r>
  <r>
    <s v="ANTENNA CONNECTION PANEL"/>
    <s v="ANTENNA CONNECTION PANEL"/>
    <s v="OTHER"/>
    <x v="13"/>
    <s v="IMPMAT"/>
    <x v="7"/>
    <s v="PATCH"/>
    <x v="10"/>
    <x v="1"/>
  </r>
  <r>
    <s v="ANTENNA CONNECTION PANEL"/>
    <s v="ANTENNA CONNECTION PANEL"/>
    <s v="OTHER"/>
    <x v="13"/>
    <s v="IMPMAT"/>
    <x v="7"/>
    <s v="PUMP"/>
    <x v="11"/>
    <x v="1"/>
  </r>
  <r>
    <s v="ANTENNA CONNECTION PANEL"/>
    <s v="ANTENNA CONNECTION PANEL"/>
    <s v="OTHER"/>
    <x v="13"/>
    <s v="IMPMAT"/>
    <x v="7"/>
    <s v="REFILL"/>
    <x v="12"/>
    <x v="1"/>
  </r>
  <r>
    <s v="ANTENNA CONNECTION PANEL"/>
    <s v="ANTENNA CONNECTION PANEL"/>
    <s v="OTHER"/>
    <x v="13"/>
    <s v="IMPMAT"/>
    <x v="7"/>
    <s v="REINS"/>
    <x v="13"/>
    <x v="0"/>
  </r>
  <r>
    <s v="ANTENNA CONNECTION PANEL"/>
    <s v="ANTENNA CONNECTION PANEL"/>
    <s v="OTHER"/>
    <x v="13"/>
    <s v="IMPMAT"/>
    <x v="7"/>
    <s v="REMOVE"/>
    <x v="14"/>
    <x v="0"/>
  </r>
  <r>
    <s v="ANTENNA CONNECTION PANEL"/>
    <s v="ANTENNA CONNECTION PANEL"/>
    <s v="OTHER"/>
    <x v="13"/>
    <s v="IMPMAT"/>
    <x v="7"/>
    <s v="REP"/>
    <x v="15"/>
    <x v="0"/>
  </r>
  <r>
    <s v="ANTENNA CONNECTION PANEL"/>
    <s v="ANTENNA CONNECTION PANEL"/>
    <s v="OTHER"/>
    <x v="13"/>
    <s v="IMPMAT"/>
    <x v="7"/>
    <s v="RESEAL"/>
    <x v="16"/>
    <x v="1"/>
  </r>
  <r>
    <s v="ANTENNA CONNECTION PANEL"/>
    <s v="ANTENNA CONNECTION PANEL"/>
    <s v="OTHER"/>
    <x v="13"/>
    <s v="IMPMAT"/>
    <x v="7"/>
    <s v="RESET"/>
    <x v="17"/>
    <x v="0"/>
  </r>
  <r>
    <s v="ANTENNA CONNECTION PANEL"/>
    <s v="ANTENNA CONNECTION PANEL"/>
    <s v="OTHER"/>
    <x v="13"/>
    <s v="IMPMAT"/>
    <x v="7"/>
    <s v="REWIRE"/>
    <x v="18"/>
    <x v="0"/>
  </r>
  <r>
    <s v="ANTENNA CONNECTION PANEL"/>
    <s v="ANTENNA CONNECTION PANEL"/>
    <s v="OTHER"/>
    <x v="13"/>
    <s v="IMPMAT"/>
    <x v="7"/>
    <s v="RPL"/>
    <x v="19"/>
    <x v="0"/>
  </r>
  <r>
    <s v="ANTENNA CONNECTION PANEL"/>
    <s v="ANTENNA CONNECTION PANEL"/>
    <s v="OTHER"/>
    <x v="13"/>
    <s v="LEAK"/>
    <x v="8"/>
    <s v="MOD"/>
    <x v="0"/>
    <x v="1"/>
  </r>
  <r>
    <s v="ANTENNA CONNECTION PANEL"/>
    <s v="ANTENNA CONNECTION PANEL"/>
    <s v="OTHER"/>
    <x v="13"/>
    <s v="LEAK"/>
    <x v="8"/>
    <s v="CLEAN"/>
    <x v="1"/>
    <x v="1"/>
  </r>
  <r>
    <s v="ANTENNA CONNECTION PANEL"/>
    <s v="ANTENNA CONNECTION PANEL"/>
    <s v="OTHER"/>
    <x v="13"/>
    <s v="LEAK"/>
    <x v="8"/>
    <s v="CLOSE"/>
    <x v="2"/>
    <x v="1"/>
  </r>
  <r>
    <s v="ANTENNA CONNECTION PANEL"/>
    <s v="ANTENNA CONNECTION PANEL"/>
    <s v="OTHER"/>
    <x v="13"/>
    <s v="LEAK"/>
    <x v="8"/>
    <s v="CONN"/>
    <x v="3"/>
    <x v="1"/>
  </r>
  <r>
    <s v="ANTENNA CONNECTION PANEL"/>
    <s v="ANTENNA CONNECTION PANEL"/>
    <s v="OTHER"/>
    <x v="13"/>
    <s v="LEAK"/>
    <x v="8"/>
    <s v="DISCONN"/>
    <x v="4"/>
    <x v="1"/>
  </r>
  <r>
    <s v="ANTENNA CONNECTION PANEL"/>
    <s v="ANTENNA CONNECTION PANEL"/>
    <s v="OTHER"/>
    <x v="13"/>
    <s v="LEAK"/>
    <x v="8"/>
    <s v="LUB"/>
    <x v="5"/>
    <x v="1"/>
  </r>
  <r>
    <s v="ANTENNA CONNECTION PANEL"/>
    <s v="ANTENNA CONNECTION PANEL"/>
    <s v="OTHER"/>
    <x v="13"/>
    <s v="LEAK"/>
    <x v="8"/>
    <s v="NOF"/>
    <x v="6"/>
    <x v="1"/>
  </r>
  <r>
    <s v="ANTENNA CONNECTION PANEL"/>
    <s v="ANTENNA CONNECTION PANEL"/>
    <s v="OTHER"/>
    <x v="13"/>
    <s v="LEAK"/>
    <x v="8"/>
    <s v="OTHER-R"/>
    <x v="7"/>
    <x v="1"/>
  </r>
  <r>
    <s v="ANTENNA CONNECTION PANEL"/>
    <s v="ANTENNA CONNECTION PANEL"/>
    <s v="OTHER"/>
    <x v="13"/>
    <s v="LEAK"/>
    <x v="8"/>
    <s v="OVH"/>
    <x v="8"/>
    <x v="1"/>
  </r>
  <r>
    <s v="ANTENNA CONNECTION PANEL"/>
    <s v="ANTENNA CONNECTION PANEL"/>
    <s v="OTHER"/>
    <x v="13"/>
    <s v="LEAK"/>
    <x v="8"/>
    <s v="PAINT"/>
    <x v="9"/>
    <x v="1"/>
  </r>
  <r>
    <s v="ANTENNA CONNECTION PANEL"/>
    <s v="ANTENNA CONNECTION PANEL"/>
    <s v="OTHER"/>
    <x v="13"/>
    <s v="LEAK"/>
    <x v="8"/>
    <s v="PATCH"/>
    <x v="10"/>
    <x v="1"/>
  </r>
  <r>
    <s v="ANTENNA CONNECTION PANEL"/>
    <s v="ANTENNA CONNECTION PANEL"/>
    <s v="OTHER"/>
    <x v="13"/>
    <s v="LEAK"/>
    <x v="8"/>
    <s v="PUMP"/>
    <x v="11"/>
    <x v="1"/>
  </r>
  <r>
    <s v="ANTENNA CONNECTION PANEL"/>
    <s v="ANTENNA CONNECTION PANEL"/>
    <s v="OTHER"/>
    <x v="13"/>
    <s v="LEAK"/>
    <x v="8"/>
    <s v="REFILL"/>
    <x v="12"/>
    <x v="1"/>
  </r>
  <r>
    <s v="ANTENNA CONNECTION PANEL"/>
    <s v="ANTENNA CONNECTION PANEL"/>
    <s v="OTHER"/>
    <x v="13"/>
    <s v="LEAK"/>
    <x v="8"/>
    <s v="REINS"/>
    <x v="13"/>
    <x v="1"/>
  </r>
  <r>
    <s v="ANTENNA CONNECTION PANEL"/>
    <s v="ANTENNA CONNECTION PANEL"/>
    <s v="OTHER"/>
    <x v="13"/>
    <s v="LEAK"/>
    <x v="8"/>
    <s v="REMOVE"/>
    <x v="14"/>
    <x v="1"/>
  </r>
  <r>
    <s v="ANTENNA CONNECTION PANEL"/>
    <s v="ANTENNA CONNECTION PANEL"/>
    <s v="OTHER"/>
    <x v="13"/>
    <s v="LEAK"/>
    <x v="8"/>
    <s v="REP"/>
    <x v="15"/>
    <x v="1"/>
  </r>
  <r>
    <s v="ANTENNA CONNECTION PANEL"/>
    <s v="ANTENNA CONNECTION PANEL"/>
    <s v="OTHER"/>
    <x v="13"/>
    <s v="LEAK"/>
    <x v="8"/>
    <s v="RESEAL"/>
    <x v="16"/>
    <x v="1"/>
  </r>
  <r>
    <s v="ANTENNA CONNECTION PANEL"/>
    <s v="ANTENNA CONNECTION PANEL"/>
    <s v="OTHER"/>
    <x v="13"/>
    <s v="LEAK"/>
    <x v="8"/>
    <s v="RESET"/>
    <x v="17"/>
    <x v="1"/>
  </r>
  <r>
    <s v="ANTENNA CONNECTION PANEL"/>
    <s v="ANTENNA CONNECTION PANEL"/>
    <s v="OTHER"/>
    <x v="13"/>
    <s v="LEAK"/>
    <x v="8"/>
    <s v="REWIRE"/>
    <x v="18"/>
    <x v="1"/>
  </r>
  <r>
    <s v="ANTENNA CONNECTION PANEL"/>
    <s v="ANTENNA CONNECTION PANEL"/>
    <s v="OTHER"/>
    <x v="13"/>
    <s v="LEAK"/>
    <x v="8"/>
    <s v="RPL"/>
    <x v="19"/>
    <x v="1"/>
  </r>
  <r>
    <s v="ANTENNA CONNECTION PANEL"/>
    <s v="ANTENNA CONNECTION PANEL"/>
    <s v="OTHER"/>
    <x v="13"/>
    <s v="LOOSE"/>
    <x v="9"/>
    <s v="MOD"/>
    <x v="0"/>
    <x v="0"/>
  </r>
  <r>
    <s v="ANTENNA CONNECTION PANEL"/>
    <s v="ANTENNA CONNECTION PANEL"/>
    <s v="OTHER"/>
    <x v="13"/>
    <s v="LOOSE"/>
    <x v="9"/>
    <s v="CLEAN"/>
    <x v="1"/>
    <x v="0"/>
  </r>
  <r>
    <s v="ANTENNA CONNECTION PANEL"/>
    <s v="ANTENNA CONNECTION PANEL"/>
    <s v="OTHER"/>
    <x v="13"/>
    <s v="LOOSE"/>
    <x v="9"/>
    <s v="CLOSE"/>
    <x v="2"/>
    <x v="0"/>
  </r>
  <r>
    <s v="ANTENNA CONNECTION PANEL"/>
    <s v="ANTENNA CONNECTION PANEL"/>
    <s v="OTHER"/>
    <x v="13"/>
    <s v="LOOSE"/>
    <x v="9"/>
    <s v="CONN"/>
    <x v="3"/>
    <x v="0"/>
  </r>
  <r>
    <s v="ANTENNA CONNECTION PANEL"/>
    <s v="ANTENNA CONNECTION PANEL"/>
    <s v="OTHER"/>
    <x v="13"/>
    <s v="LOOSE"/>
    <x v="9"/>
    <s v="DISCONN"/>
    <x v="4"/>
    <x v="0"/>
  </r>
  <r>
    <s v="ANTENNA CONNECTION PANEL"/>
    <s v="ANTENNA CONNECTION PANEL"/>
    <s v="OTHER"/>
    <x v="13"/>
    <s v="LOOSE"/>
    <x v="9"/>
    <s v="LUB"/>
    <x v="5"/>
    <x v="1"/>
  </r>
  <r>
    <s v="ANTENNA CONNECTION PANEL"/>
    <s v="ANTENNA CONNECTION PANEL"/>
    <s v="OTHER"/>
    <x v="13"/>
    <s v="LOOSE"/>
    <x v="9"/>
    <s v="NOF"/>
    <x v="6"/>
    <x v="0"/>
  </r>
  <r>
    <s v="ANTENNA CONNECTION PANEL"/>
    <s v="ANTENNA CONNECTION PANEL"/>
    <s v="OTHER"/>
    <x v="13"/>
    <s v="LOOSE"/>
    <x v="9"/>
    <s v="OTHER-R"/>
    <x v="7"/>
    <x v="0"/>
  </r>
  <r>
    <s v="ANTENNA CONNECTION PANEL"/>
    <s v="ANTENNA CONNECTION PANEL"/>
    <s v="OTHER"/>
    <x v="13"/>
    <s v="LOOSE"/>
    <x v="9"/>
    <s v="OVH"/>
    <x v="8"/>
    <x v="0"/>
  </r>
  <r>
    <s v="ANTENNA CONNECTION PANEL"/>
    <s v="ANTENNA CONNECTION PANEL"/>
    <s v="OTHER"/>
    <x v="13"/>
    <s v="LOOSE"/>
    <x v="9"/>
    <s v="PAINT"/>
    <x v="9"/>
    <x v="1"/>
  </r>
  <r>
    <s v="ANTENNA CONNECTION PANEL"/>
    <s v="ANTENNA CONNECTION PANEL"/>
    <s v="OTHER"/>
    <x v="13"/>
    <s v="LOOSE"/>
    <x v="9"/>
    <s v="PATCH"/>
    <x v="10"/>
    <x v="1"/>
  </r>
  <r>
    <s v="ANTENNA CONNECTION PANEL"/>
    <s v="ANTENNA CONNECTION PANEL"/>
    <s v="OTHER"/>
    <x v="13"/>
    <s v="LOOSE"/>
    <x v="9"/>
    <s v="PUMP"/>
    <x v="11"/>
    <x v="1"/>
  </r>
  <r>
    <s v="ANTENNA CONNECTION PANEL"/>
    <s v="ANTENNA CONNECTION PANEL"/>
    <s v="OTHER"/>
    <x v="13"/>
    <s v="LOOSE"/>
    <x v="9"/>
    <s v="REFILL"/>
    <x v="12"/>
    <x v="1"/>
  </r>
  <r>
    <s v="ANTENNA CONNECTION PANEL"/>
    <s v="ANTENNA CONNECTION PANEL"/>
    <s v="OTHER"/>
    <x v="13"/>
    <s v="LOOSE"/>
    <x v="9"/>
    <s v="REINS"/>
    <x v="13"/>
    <x v="0"/>
  </r>
  <r>
    <s v="ANTENNA CONNECTION PANEL"/>
    <s v="ANTENNA CONNECTION PANEL"/>
    <s v="OTHER"/>
    <x v="13"/>
    <s v="LOOSE"/>
    <x v="9"/>
    <s v="REMOVE"/>
    <x v="14"/>
    <x v="0"/>
  </r>
  <r>
    <s v="ANTENNA CONNECTION PANEL"/>
    <s v="ANTENNA CONNECTION PANEL"/>
    <s v="OTHER"/>
    <x v="13"/>
    <s v="LOOSE"/>
    <x v="9"/>
    <s v="REP"/>
    <x v="15"/>
    <x v="0"/>
  </r>
  <r>
    <s v="ANTENNA CONNECTION PANEL"/>
    <s v="ANTENNA CONNECTION PANEL"/>
    <s v="OTHER"/>
    <x v="13"/>
    <s v="LOOSE"/>
    <x v="9"/>
    <s v="RESEAL"/>
    <x v="16"/>
    <x v="1"/>
  </r>
  <r>
    <s v="ANTENNA CONNECTION PANEL"/>
    <s v="ANTENNA CONNECTION PANEL"/>
    <s v="OTHER"/>
    <x v="13"/>
    <s v="LOOSE"/>
    <x v="9"/>
    <s v="RESET"/>
    <x v="17"/>
    <x v="0"/>
  </r>
  <r>
    <s v="ANTENNA CONNECTION PANEL"/>
    <s v="ANTENNA CONNECTION PANEL"/>
    <s v="OTHER"/>
    <x v="13"/>
    <s v="LOOSE"/>
    <x v="9"/>
    <s v="REWIRE"/>
    <x v="18"/>
    <x v="0"/>
  </r>
  <r>
    <s v="ANTENNA CONNECTION PANEL"/>
    <s v="ANTENNA CONNECTION PANEL"/>
    <s v="OTHER"/>
    <x v="13"/>
    <s v="LOOSE"/>
    <x v="9"/>
    <s v="RPL"/>
    <x v="19"/>
    <x v="0"/>
  </r>
  <r>
    <s v="ANTENNA CONNECTION PANEL"/>
    <s v="ANTENNA CONNECTION PANEL"/>
    <s v="OTHER"/>
    <x v="13"/>
    <s v="NOCAUSE"/>
    <x v="10"/>
    <s v="MOD"/>
    <x v="0"/>
    <x v="0"/>
  </r>
  <r>
    <s v="ANTENNA CONNECTION PANEL"/>
    <s v="ANTENNA CONNECTION PANEL"/>
    <s v="OTHER"/>
    <x v="13"/>
    <s v="NOCAUSE"/>
    <x v="10"/>
    <s v="CLEAN"/>
    <x v="1"/>
    <x v="0"/>
  </r>
  <r>
    <s v="ANTENNA CONNECTION PANEL"/>
    <s v="ANTENNA CONNECTION PANEL"/>
    <s v="OTHER"/>
    <x v="13"/>
    <s v="NOCAUSE"/>
    <x v="10"/>
    <s v="CLOSE"/>
    <x v="2"/>
    <x v="0"/>
  </r>
  <r>
    <s v="ANTENNA CONNECTION PANEL"/>
    <s v="ANTENNA CONNECTION PANEL"/>
    <s v="OTHER"/>
    <x v="13"/>
    <s v="NOCAUSE"/>
    <x v="10"/>
    <s v="CONN"/>
    <x v="3"/>
    <x v="0"/>
  </r>
  <r>
    <s v="ANTENNA CONNECTION PANEL"/>
    <s v="ANTENNA CONNECTION PANEL"/>
    <s v="OTHER"/>
    <x v="13"/>
    <s v="NOCAUSE"/>
    <x v="10"/>
    <s v="DISCONN"/>
    <x v="4"/>
    <x v="0"/>
  </r>
  <r>
    <s v="ANTENNA CONNECTION PANEL"/>
    <s v="ANTENNA CONNECTION PANEL"/>
    <s v="OTHER"/>
    <x v="13"/>
    <s v="NOCAUSE"/>
    <x v="10"/>
    <s v="LUB"/>
    <x v="5"/>
    <x v="1"/>
  </r>
  <r>
    <s v="ANTENNA CONNECTION PANEL"/>
    <s v="ANTENNA CONNECTION PANEL"/>
    <s v="OTHER"/>
    <x v="13"/>
    <s v="NOCAUSE"/>
    <x v="10"/>
    <s v="NOF"/>
    <x v="6"/>
    <x v="0"/>
  </r>
  <r>
    <s v="ANTENNA CONNECTION PANEL"/>
    <s v="ANTENNA CONNECTION PANEL"/>
    <s v="OTHER"/>
    <x v="13"/>
    <s v="NOCAUSE"/>
    <x v="10"/>
    <s v="OTHER-R"/>
    <x v="7"/>
    <x v="0"/>
  </r>
  <r>
    <s v="ANTENNA CONNECTION PANEL"/>
    <s v="ANTENNA CONNECTION PANEL"/>
    <s v="OTHER"/>
    <x v="13"/>
    <s v="NOCAUSE"/>
    <x v="10"/>
    <s v="OVH"/>
    <x v="8"/>
    <x v="0"/>
  </r>
  <r>
    <s v="ANTENNA CONNECTION PANEL"/>
    <s v="ANTENNA CONNECTION PANEL"/>
    <s v="OTHER"/>
    <x v="13"/>
    <s v="NOCAUSE"/>
    <x v="10"/>
    <s v="PAINT"/>
    <x v="9"/>
    <x v="1"/>
  </r>
  <r>
    <s v="ANTENNA CONNECTION PANEL"/>
    <s v="ANTENNA CONNECTION PANEL"/>
    <s v="OTHER"/>
    <x v="13"/>
    <s v="NOCAUSE"/>
    <x v="10"/>
    <s v="PATCH"/>
    <x v="10"/>
    <x v="1"/>
  </r>
  <r>
    <s v="ANTENNA CONNECTION PANEL"/>
    <s v="ANTENNA CONNECTION PANEL"/>
    <s v="OTHER"/>
    <x v="13"/>
    <s v="NOCAUSE"/>
    <x v="10"/>
    <s v="PUMP"/>
    <x v="11"/>
    <x v="1"/>
  </r>
  <r>
    <s v="ANTENNA CONNECTION PANEL"/>
    <s v="ANTENNA CONNECTION PANEL"/>
    <s v="OTHER"/>
    <x v="13"/>
    <s v="NOCAUSE"/>
    <x v="10"/>
    <s v="REFILL"/>
    <x v="12"/>
    <x v="1"/>
  </r>
  <r>
    <s v="ANTENNA CONNECTION PANEL"/>
    <s v="ANTENNA CONNECTION PANEL"/>
    <s v="OTHER"/>
    <x v="13"/>
    <s v="NOCAUSE"/>
    <x v="10"/>
    <s v="REINS"/>
    <x v="13"/>
    <x v="0"/>
  </r>
  <r>
    <s v="ANTENNA CONNECTION PANEL"/>
    <s v="ANTENNA CONNECTION PANEL"/>
    <s v="OTHER"/>
    <x v="13"/>
    <s v="NOCAUSE"/>
    <x v="10"/>
    <s v="REMOVE"/>
    <x v="14"/>
    <x v="0"/>
  </r>
  <r>
    <s v="ANTENNA CONNECTION PANEL"/>
    <s v="ANTENNA CONNECTION PANEL"/>
    <s v="OTHER"/>
    <x v="13"/>
    <s v="NOCAUSE"/>
    <x v="10"/>
    <s v="REP"/>
    <x v="15"/>
    <x v="0"/>
  </r>
  <r>
    <s v="ANTENNA CONNECTION PANEL"/>
    <s v="ANTENNA CONNECTION PANEL"/>
    <s v="OTHER"/>
    <x v="13"/>
    <s v="NOCAUSE"/>
    <x v="10"/>
    <s v="RESEAL"/>
    <x v="16"/>
    <x v="1"/>
  </r>
  <r>
    <s v="ANTENNA CONNECTION PANEL"/>
    <s v="ANTENNA CONNECTION PANEL"/>
    <s v="OTHER"/>
    <x v="13"/>
    <s v="NOCAUSE"/>
    <x v="10"/>
    <s v="RESET"/>
    <x v="17"/>
    <x v="0"/>
  </r>
  <r>
    <s v="ANTENNA CONNECTION PANEL"/>
    <s v="ANTENNA CONNECTION PANEL"/>
    <s v="OTHER"/>
    <x v="13"/>
    <s v="NOCAUSE"/>
    <x v="10"/>
    <s v="REWIRE"/>
    <x v="18"/>
    <x v="0"/>
  </r>
  <r>
    <s v="ANTENNA CONNECTION PANEL"/>
    <s v="ANTENNA CONNECTION PANEL"/>
    <s v="OTHER"/>
    <x v="13"/>
    <s v="NOCAUSE"/>
    <x v="10"/>
    <s v="RPL"/>
    <x v="19"/>
    <x v="0"/>
  </r>
  <r>
    <s v="ANTENNA CONNECTION PANEL"/>
    <s v="ANTENNA CONNECTION PANEL"/>
    <s v="OTHER"/>
    <x v="13"/>
    <s v="OBSTR"/>
    <x v="11"/>
    <s v="MOD"/>
    <x v="0"/>
    <x v="1"/>
  </r>
  <r>
    <s v="ANTENNA CONNECTION PANEL"/>
    <s v="ANTENNA CONNECTION PANEL"/>
    <s v="OTHER"/>
    <x v="13"/>
    <s v="OBSTR"/>
    <x v="11"/>
    <s v="CLEAN"/>
    <x v="1"/>
    <x v="1"/>
  </r>
  <r>
    <s v="ANTENNA CONNECTION PANEL"/>
    <s v="ANTENNA CONNECTION PANEL"/>
    <s v="OTHER"/>
    <x v="13"/>
    <s v="OBSTR"/>
    <x v="11"/>
    <s v="CLOSE"/>
    <x v="2"/>
    <x v="1"/>
  </r>
  <r>
    <s v="ANTENNA CONNECTION PANEL"/>
    <s v="ANTENNA CONNECTION PANEL"/>
    <s v="OTHER"/>
    <x v="13"/>
    <s v="OBSTR"/>
    <x v="11"/>
    <s v="CONN"/>
    <x v="3"/>
    <x v="1"/>
  </r>
  <r>
    <s v="ANTENNA CONNECTION PANEL"/>
    <s v="ANTENNA CONNECTION PANEL"/>
    <s v="OTHER"/>
    <x v="13"/>
    <s v="OBSTR"/>
    <x v="11"/>
    <s v="DISCONN"/>
    <x v="4"/>
    <x v="1"/>
  </r>
  <r>
    <s v="ANTENNA CONNECTION PANEL"/>
    <s v="ANTENNA CONNECTION PANEL"/>
    <s v="OTHER"/>
    <x v="13"/>
    <s v="OBSTR"/>
    <x v="11"/>
    <s v="LUB"/>
    <x v="5"/>
    <x v="1"/>
  </r>
  <r>
    <s v="ANTENNA CONNECTION PANEL"/>
    <s v="ANTENNA CONNECTION PANEL"/>
    <s v="OTHER"/>
    <x v="13"/>
    <s v="OBSTR"/>
    <x v="11"/>
    <s v="NOF"/>
    <x v="6"/>
    <x v="1"/>
  </r>
  <r>
    <s v="ANTENNA CONNECTION PANEL"/>
    <s v="ANTENNA CONNECTION PANEL"/>
    <s v="OTHER"/>
    <x v="13"/>
    <s v="OBSTR"/>
    <x v="11"/>
    <s v="OTHER-R"/>
    <x v="7"/>
    <x v="1"/>
  </r>
  <r>
    <s v="ANTENNA CONNECTION PANEL"/>
    <s v="ANTENNA CONNECTION PANEL"/>
    <s v="OTHER"/>
    <x v="13"/>
    <s v="OBSTR"/>
    <x v="11"/>
    <s v="OVH"/>
    <x v="8"/>
    <x v="1"/>
  </r>
  <r>
    <s v="ANTENNA CONNECTION PANEL"/>
    <s v="ANTENNA CONNECTION PANEL"/>
    <s v="OTHER"/>
    <x v="13"/>
    <s v="OBSTR"/>
    <x v="11"/>
    <s v="PAINT"/>
    <x v="9"/>
    <x v="1"/>
  </r>
  <r>
    <s v="ANTENNA CONNECTION PANEL"/>
    <s v="ANTENNA CONNECTION PANEL"/>
    <s v="OTHER"/>
    <x v="13"/>
    <s v="OBSTR"/>
    <x v="11"/>
    <s v="PATCH"/>
    <x v="10"/>
    <x v="1"/>
  </r>
  <r>
    <s v="ANTENNA CONNECTION PANEL"/>
    <s v="ANTENNA CONNECTION PANEL"/>
    <s v="OTHER"/>
    <x v="13"/>
    <s v="OBSTR"/>
    <x v="11"/>
    <s v="PUMP"/>
    <x v="11"/>
    <x v="1"/>
  </r>
  <r>
    <s v="ANTENNA CONNECTION PANEL"/>
    <s v="ANTENNA CONNECTION PANEL"/>
    <s v="OTHER"/>
    <x v="13"/>
    <s v="OBSTR"/>
    <x v="11"/>
    <s v="REFILL"/>
    <x v="12"/>
    <x v="1"/>
  </r>
  <r>
    <s v="ANTENNA CONNECTION PANEL"/>
    <s v="ANTENNA CONNECTION PANEL"/>
    <s v="OTHER"/>
    <x v="13"/>
    <s v="OBSTR"/>
    <x v="11"/>
    <s v="REINS"/>
    <x v="13"/>
    <x v="1"/>
  </r>
  <r>
    <s v="ANTENNA CONNECTION PANEL"/>
    <s v="ANTENNA CONNECTION PANEL"/>
    <s v="OTHER"/>
    <x v="13"/>
    <s v="OBSTR"/>
    <x v="11"/>
    <s v="REMOVE"/>
    <x v="14"/>
    <x v="1"/>
  </r>
  <r>
    <s v="ANTENNA CONNECTION PANEL"/>
    <s v="ANTENNA CONNECTION PANEL"/>
    <s v="OTHER"/>
    <x v="13"/>
    <s v="OBSTR"/>
    <x v="11"/>
    <s v="REP"/>
    <x v="15"/>
    <x v="1"/>
  </r>
  <r>
    <s v="ANTENNA CONNECTION PANEL"/>
    <s v="ANTENNA CONNECTION PANEL"/>
    <s v="OTHER"/>
    <x v="13"/>
    <s v="OBSTR"/>
    <x v="11"/>
    <s v="RESEAL"/>
    <x v="16"/>
    <x v="1"/>
  </r>
  <r>
    <s v="ANTENNA CONNECTION PANEL"/>
    <s v="ANTENNA CONNECTION PANEL"/>
    <s v="OTHER"/>
    <x v="13"/>
    <s v="OBSTR"/>
    <x v="11"/>
    <s v="RESET"/>
    <x v="17"/>
    <x v="1"/>
  </r>
  <r>
    <s v="ANTENNA CONNECTION PANEL"/>
    <s v="ANTENNA CONNECTION PANEL"/>
    <s v="OTHER"/>
    <x v="13"/>
    <s v="OBSTR"/>
    <x v="11"/>
    <s v="REWIRE"/>
    <x v="18"/>
    <x v="1"/>
  </r>
  <r>
    <s v="ANTENNA CONNECTION PANEL"/>
    <s v="ANTENNA CONNECTION PANEL"/>
    <s v="OTHER"/>
    <x v="13"/>
    <s v="OBSTR"/>
    <x v="11"/>
    <s v="RPL"/>
    <x v="19"/>
    <x v="1"/>
  </r>
  <r>
    <s v="ANTENNA CONNECTION PANEL"/>
    <s v="ANTENNA CONNECTION PANEL"/>
    <s v="OTHER"/>
    <x v="13"/>
    <s v="OPSERRMTCERR"/>
    <x v="12"/>
    <s v="MOD"/>
    <x v="0"/>
    <x v="0"/>
  </r>
  <r>
    <s v="ANTENNA CONNECTION PANEL"/>
    <s v="ANTENNA CONNECTION PANEL"/>
    <s v="OTHER"/>
    <x v="13"/>
    <s v="OPSERRMTCERR"/>
    <x v="12"/>
    <s v="CLEAN"/>
    <x v="1"/>
    <x v="0"/>
  </r>
  <r>
    <s v="ANTENNA CONNECTION PANEL"/>
    <s v="ANTENNA CONNECTION PANEL"/>
    <s v="OTHER"/>
    <x v="13"/>
    <s v="OPSERRMTCERR"/>
    <x v="12"/>
    <s v="CLOSE"/>
    <x v="2"/>
    <x v="0"/>
  </r>
  <r>
    <s v="ANTENNA CONNECTION PANEL"/>
    <s v="ANTENNA CONNECTION PANEL"/>
    <s v="OTHER"/>
    <x v="13"/>
    <s v="OPSERRMTCERR"/>
    <x v="12"/>
    <s v="CONN"/>
    <x v="3"/>
    <x v="0"/>
  </r>
  <r>
    <s v="ANTENNA CONNECTION PANEL"/>
    <s v="ANTENNA CONNECTION PANEL"/>
    <s v="OTHER"/>
    <x v="13"/>
    <s v="OPSERRMTCERR"/>
    <x v="12"/>
    <s v="DISCONN"/>
    <x v="4"/>
    <x v="0"/>
  </r>
  <r>
    <s v="ANTENNA CONNECTION PANEL"/>
    <s v="ANTENNA CONNECTION PANEL"/>
    <s v="OTHER"/>
    <x v="13"/>
    <s v="OPSERRMTCERR"/>
    <x v="12"/>
    <s v="LUB"/>
    <x v="5"/>
    <x v="1"/>
  </r>
  <r>
    <s v="ANTENNA CONNECTION PANEL"/>
    <s v="ANTENNA CONNECTION PANEL"/>
    <s v="OTHER"/>
    <x v="13"/>
    <s v="OPSERRMTCERR"/>
    <x v="12"/>
    <s v="NOF"/>
    <x v="6"/>
    <x v="0"/>
  </r>
  <r>
    <s v="ANTENNA CONNECTION PANEL"/>
    <s v="ANTENNA CONNECTION PANEL"/>
    <s v="OTHER"/>
    <x v="13"/>
    <s v="OPSERRMTCERR"/>
    <x v="12"/>
    <s v="OTHER-R"/>
    <x v="7"/>
    <x v="0"/>
  </r>
  <r>
    <s v="ANTENNA CONNECTION PANEL"/>
    <s v="ANTENNA CONNECTION PANEL"/>
    <s v="OTHER"/>
    <x v="13"/>
    <s v="OPSERRMTCERR"/>
    <x v="12"/>
    <s v="OVH"/>
    <x v="8"/>
    <x v="0"/>
  </r>
  <r>
    <s v="ANTENNA CONNECTION PANEL"/>
    <s v="ANTENNA CONNECTION PANEL"/>
    <s v="OTHER"/>
    <x v="13"/>
    <s v="OPSERRMTCERR"/>
    <x v="12"/>
    <s v="PAINT"/>
    <x v="9"/>
    <x v="1"/>
  </r>
  <r>
    <s v="ANTENNA CONNECTION PANEL"/>
    <s v="ANTENNA CONNECTION PANEL"/>
    <s v="OTHER"/>
    <x v="13"/>
    <s v="OPSERRMTCERR"/>
    <x v="12"/>
    <s v="PATCH"/>
    <x v="10"/>
    <x v="1"/>
  </r>
  <r>
    <s v="ANTENNA CONNECTION PANEL"/>
    <s v="ANTENNA CONNECTION PANEL"/>
    <s v="OTHER"/>
    <x v="13"/>
    <s v="OPSERRMTCERR"/>
    <x v="12"/>
    <s v="PUMP"/>
    <x v="11"/>
    <x v="1"/>
  </r>
  <r>
    <s v="ANTENNA CONNECTION PANEL"/>
    <s v="ANTENNA CONNECTION PANEL"/>
    <s v="OTHER"/>
    <x v="13"/>
    <s v="OPSERRMTCERR"/>
    <x v="12"/>
    <s v="REFILL"/>
    <x v="12"/>
    <x v="1"/>
  </r>
  <r>
    <s v="ANTENNA CONNECTION PANEL"/>
    <s v="ANTENNA CONNECTION PANEL"/>
    <s v="OTHER"/>
    <x v="13"/>
    <s v="OPSERRMTCERR"/>
    <x v="12"/>
    <s v="REINS"/>
    <x v="13"/>
    <x v="0"/>
  </r>
  <r>
    <s v="ANTENNA CONNECTION PANEL"/>
    <s v="ANTENNA CONNECTION PANEL"/>
    <s v="OTHER"/>
    <x v="13"/>
    <s v="OPSERRMTCERR"/>
    <x v="12"/>
    <s v="REMOVE"/>
    <x v="14"/>
    <x v="0"/>
  </r>
  <r>
    <s v="ANTENNA CONNECTION PANEL"/>
    <s v="ANTENNA CONNECTION PANEL"/>
    <s v="OTHER"/>
    <x v="13"/>
    <s v="OPSERRMTCERR"/>
    <x v="12"/>
    <s v="REP"/>
    <x v="15"/>
    <x v="0"/>
  </r>
  <r>
    <s v="ANTENNA CONNECTION PANEL"/>
    <s v="ANTENNA CONNECTION PANEL"/>
    <s v="OTHER"/>
    <x v="13"/>
    <s v="OPSERRMTCERR"/>
    <x v="12"/>
    <s v="RESEAL"/>
    <x v="16"/>
    <x v="1"/>
  </r>
  <r>
    <s v="ANTENNA CONNECTION PANEL"/>
    <s v="ANTENNA CONNECTION PANEL"/>
    <s v="OTHER"/>
    <x v="13"/>
    <s v="OPSERRMTCERR"/>
    <x v="12"/>
    <s v="RESET"/>
    <x v="17"/>
    <x v="0"/>
  </r>
  <r>
    <s v="ANTENNA CONNECTION PANEL"/>
    <s v="ANTENNA CONNECTION PANEL"/>
    <s v="OTHER"/>
    <x v="13"/>
    <s v="OPSERRMTCERR"/>
    <x v="12"/>
    <s v="REWIRE"/>
    <x v="18"/>
    <x v="0"/>
  </r>
  <r>
    <s v="ANTENNA CONNECTION PANEL"/>
    <s v="ANTENNA CONNECTION PANEL"/>
    <s v="OTHER"/>
    <x v="13"/>
    <s v="OPSERRMTCERR"/>
    <x v="12"/>
    <s v="RPL"/>
    <x v="19"/>
    <x v="0"/>
  </r>
  <r>
    <s v="ANTENNA CONNECTION PANEL"/>
    <s v="ANTENNA CONNECTION PANEL"/>
    <s v="OTHER"/>
    <x v="13"/>
    <s v="OTHER-C"/>
    <x v="13"/>
    <s v="MOD"/>
    <x v="0"/>
    <x v="0"/>
  </r>
  <r>
    <s v="ANTENNA CONNECTION PANEL"/>
    <s v="ANTENNA CONNECTION PANEL"/>
    <s v="OTHER"/>
    <x v="13"/>
    <s v="OTHER-C"/>
    <x v="13"/>
    <s v="CLEAN"/>
    <x v="1"/>
    <x v="0"/>
  </r>
  <r>
    <s v="ANTENNA CONNECTION PANEL"/>
    <s v="ANTENNA CONNECTION PANEL"/>
    <s v="OTHER"/>
    <x v="13"/>
    <s v="OTHER-C"/>
    <x v="13"/>
    <s v="CLOSE"/>
    <x v="2"/>
    <x v="0"/>
  </r>
  <r>
    <s v="ANTENNA CONNECTION PANEL"/>
    <s v="ANTENNA CONNECTION PANEL"/>
    <s v="OTHER"/>
    <x v="13"/>
    <s v="OTHER-C"/>
    <x v="13"/>
    <s v="CONN"/>
    <x v="3"/>
    <x v="0"/>
  </r>
  <r>
    <s v="ANTENNA CONNECTION PANEL"/>
    <s v="ANTENNA CONNECTION PANEL"/>
    <s v="OTHER"/>
    <x v="13"/>
    <s v="OTHER-C"/>
    <x v="13"/>
    <s v="DISCONN"/>
    <x v="4"/>
    <x v="0"/>
  </r>
  <r>
    <s v="ANTENNA CONNECTION PANEL"/>
    <s v="ANTENNA CONNECTION PANEL"/>
    <s v="OTHER"/>
    <x v="13"/>
    <s v="OTHER-C"/>
    <x v="13"/>
    <s v="LUB"/>
    <x v="5"/>
    <x v="1"/>
  </r>
  <r>
    <s v="ANTENNA CONNECTION PANEL"/>
    <s v="ANTENNA CONNECTION PANEL"/>
    <s v="OTHER"/>
    <x v="13"/>
    <s v="OTHER-C"/>
    <x v="13"/>
    <s v="NOF"/>
    <x v="6"/>
    <x v="0"/>
  </r>
  <r>
    <s v="ANTENNA CONNECTION PANEL"/>
    <s v="ANTENNA CONNECTION PANEL"/>
    <s v="OTHER"/>
    <x v="13"/>
    <s v="OTHER-C"/>
    <x v="13"/>
    <s v="OTHER-R"/>
    <x v="7"/>
    <x v="0"/>
  </r>
  <r>
    <s v="ANTENNA CONNECTION PANEL"/>
    <s v="ANTENNA CONNECTION PANEL"/>
    <s v="OTHER"/>
    <x v="13"/>
    <s v="OTHER-C"/>
    <x v="13"/>
    <s v="OVH"/>
    <x v="8"/>
    <x v="0"/>
  </r>
  <r>
    <s v="ANTENNA CONNECTION PANEL"/>
    <s v="ANTENNA CONNECTION PANEL"/>
    <s v="OTHER"/>
    <x v="13"/>
    <s v="OTHER-C"/>
    <x v="13"/>
    <s v="PAINT"/>
    <x v="9"/>
    <x v="1"/>
  </r>
  <r>
    <s v="ANTENNA CONNECTION PANEL"/>
    <s v="ANTENNA CONNECTION PANEL"/>
    <s v="OTHER"/>
    <x v="13"/>
    <s v="OTHER-C"/>
    <x v="13"/>
    <s v="PATCH"/>
    <x v="10"/>
    <x v="1"/>
  </r>
  <r>
    <s v="ANTENNA CONNECTION PANEL"/>
    <s v="ANTENNA CONNECTION PANEL"/>
    <s v="OTHER"/>
    <x v="13"/>
    <s v="OTHER-C"/>
    <x v="13"/>
    <s v="PUMP"/>
    <x v="11"/>
    <x v="1"/>
  </r>
  <r>
    <s v="ANTENNA CONNECTION PANEL"/>
    <s v="ANTENNA CONNECTION PANEL"/>
    <s v="OTHER"/>
    <x v="13"/>
    <s v="OTHER-C"/>
    <x v="13"/>
    <s v="REFILL"/>
    <x v="12"/>
    <x v="1"/>
  </r>
  <r>
    <s v="ANTENNA CONNECTION PANEL"/>
    <s v="ANTENNA CONNECTION PANEL"/>
    <s v="OTHER"/>
    <x v="13"/>
    <s v="OTHER-C"/>
    <x v="13"/>
    <s v="REINS"/>
    <x v="13"/>
    <x v="0"/>
  </r>
  <r>
    <s v="ANTENNA CONNECTION PANEL"/>
    <s v="ANTENNA CONNECTION PANEL"/>
    <s v="OTHER"/>
    <x v="13"/>
    <s v="OTHER-C"/>
    <x v="13"/>
    <s v="REMOVE"/>
    <x v="14"/>
    <x v="0"/>
  </r>
  <r>
    <s v="ANTENNA CONNECTION PANEL"/>
    <s v="ANTENNA CONNECTION PANEL"/>
    <s v="OTHER"/>
    <x v="13"/>
    <s v="OTHER-C"/>
    <x v="13"/>
    <s v="REP"/>
    <x v="15"/>
    <x v="0"/>
  </r>
  <r>
    <s v="ANTENNA CONNECTION PANEL"/>
    <s v="ANTENNA CONNECTION PANEL"/>
    <s v="OTHER"/>
    <x v="13"/>
    <s v="OTHER-C"/>
    <x v="13"/>
    <s v="RESEAL"/>
    <x v="16"/>
    <x v="1"/>
  </r>
  <r>
    <s v="ANTENNA CONNECTION PANEL"/>
    <s v="ANTENNA CONNECTION PANEL"/>
    <s v="OTHER"/>
    <x v="13"/>
    <s v="OTHER-C"/>
    <x v="13"/>
    <s v="RESET"/>
    <x v="17"/>
    <x v="0"/>
  </r>
  <r>
    <s v="ANTENNA CONNECTION PANEL"/>
    <s v="ANTENNA CONNECTION PANEL"/>
    <s v="OTHER"/>
    <x v="13"/>
    <s v="OTHER-C"/>
    <x v="13"/>
    <s v="REWIRE"/>
    <x v="18"/>
    <x v="0"/>
  </r>
  <r>
    <s v="ANTENNA CONNECTION PANEL"/>
    <s v="ANTENNA CONNECTION PANEL"/>
    <s v="OTHER"/>
    <x v="13"/>
    <s v="OTHER-C"/>
    <x v="13"/>
    <s v="RPL"/>
    <x v="19"/>
    <x v="0"/>
  </r>
  <r>
    <s v="ANTENNA CONNECTION PANEL"/>
    <s v="ANTENNA CONNECTION PANEL"/>
    <s v="OTHER"/>
    <x v="13"/>
    <s v="POWERSUP"/>
    <x v="14"/>
    <s v="MOD"/>
    <x v="0"/>
    <x v="0"/>
  </r>
  <r>
    <s v="ANTENNA CONNECTION PANEL"/>
    <s v="ANTENNA CONNECTION PANEL"/>
    <s v="OTHER"/>
    <x v="13"/>
    <s v="POWERSUP"/>
    <x v="14"/>
    <s v="CLEAN"/>
    <x v="1"/>
    <x v="0"/>
  </r>
  <r>
    <s v="ANTENNA CONNECTION PANEL"/>
    <s v="ANTENNA CONNECTION PANEL"/>
    <s v="OTHER"/>
    <x v="13"/>
    <s v="POWERSUP"/>
    <x v="14"/>
    <s v="CLOSE"/>
    <x v="2"/>
    <x v="0"/>
  </r>
  <r>
    <s v="ANTENNA CONNECTION PANEL"/>
    <s v="ANTENNA CONNECTION PANEL"/>
    <s v="OTHER"/>
    <x v="13"/>
    <s v="POWERSUP"/>
    <x v="14"/>
    <s v="CONN"/>
    <x v="3"/>
    <x v="0"/>
  </r>
  <r>
    <s v="ANTENNA CONNECTION PANEL"/>
    <s v="ANTENNA CONNECTION PANEL"/>
    <s v="OTHER"/>
    <x v="13"/>
    <s v="POWERSUP"/>
    <x v="14"/>
    <s v="DISCONN"/>
    <x v="4"/>
    <x v="0"/>
  </r>
  <r>
    <s v="ANTENNA CONNECTION PANEL"/>
    <s v="ANTENNA CONNECTION PANEL"/>
    <s v="OTHER"/>
    <x v="13"/>
    <s v="POWERSUP"/>
    <x v="14"/>
    <s v="LUB"/>
    <x v="5"/>
    <x v="1"/>
  </r>
  <r>
    <s v="ANTENNA CONNECTION PANEL"/>
    <s v="ANTENNA CONNECTION PANEL"/>
    <s v="OTHER"/>
    <x v="13"/>
    <s v="POWERSUP"/>
    <x v="14"/>
    <s v="NOF"/>
    <x v="6"/>
    <x v="0"/>
  </r>
  <r>
    <s v="ANTENNA CONNECTION PANEL"/>
    <s v="ANTENNA CONNECTION PANEL"/>
    <s v="OTHER"/>
    <x v="13"/>
    <s v="POWERSUP"/>
    <x v="14"/>
    <s v="OTHER-R"/>
    <x v="7"/>
    <x v="0"/>
  </r>
  <r>
    <s v="ANTENNA CONNECTION PANEL"/>
    <s v="ANTENNA CONNECTION PANEL"/>
    <s v="OTHER"/>
    <x v="13"/>
    <s v="POWERSUP"/>
    <x v="14"/>
    <s v="OVH"/>
    <x v="8"/>
    <x v="0"/>
  </r>
  <r>
    <s v="ANTENNA CONNECTION PANEL"/>
    <s v="ANTENNA CONNECTION PANEL"/>
    <s v="OTHER"/>
    <x v="13"/>
    <s v="POWERSUP"/>
    <x v="14"/>
    <s v="PAINT"/>
    <x v="9"/>
    <x v="1"/>
  </r>
  <r>
    <s v="ANTENNA CONNECTION PANEL"/>
    <s v="ANTENNA CONNECTION PANEL"/>
    <s v="OTHER"/>
    <x v="13"/>
    <s v="POWERSUP"/>
    <x v="14"/>
    <s v="PATCH"/>
    <x v="10"/>
    <x v="1"/>
  </r>
  <r>
    <s v="ANTENNA CONNECTION PANEL"/>
    <s v="ANTENNA CONNECTION PANEL"/>
    <s v="OTHER"/>
    <x v="13"/>
    <s v="POWERSUP"/>
    <x v="14"/>
    <s v="PUMP"/>
    <x v="11"/>
    <x v="1"/>
  </r>
  <r>
    <s v="ANTENNA CONNECTION PANEL"/>
    <s v="ANTENNA CONNECTION PANEL"/>
    <s v="OTHER"/>
    <x v="13"/>
    <s v="POWERSUP"/>
    <x v="14"/>
    <s v="REFILL"/>
    <x v="12"/>
    <x v="1"/>
  </r>
  <r>
    <s v="ANTENNA CONNECTION PANEL"/>
    <s v="ANTENNA CONNECTION PANEL"/>
    <s v="OTHER"/>
    <x v="13"/>
    <s v="POWERSUP"/>
    <x v="14"/>
    <s v="REINS"/>
    <x v="13"/>
    <x v="0"/>
  </r>
  <r>
    <s v="ANTENNA CONNECTION PANEL"/>
    <s v="ANTENNA CONNECTION PANEL"/>
    <s v="OTHER"/>
    <x v="13"/>
    <s v="POWERSUP"/>
    <x v="14"/>
    <s v="REMOVE"/>
    <x v="14"/>
    <x v="0"/>
  </r>
  <r>
    <s v="ANTENNA CONNECTION PANEL"/>
    <s v="ANTENNA CONNECTION PANEL"/>
    <s v="OTHER"/>
    <x v="13"/>
    <s v="POWERSUP"/>
    <x v="14"/>
    <s v="REP"/>
    <x v="15"/>
    <x v="0"/>
  </r>
  <r>
    <s v="ANTENNA CONNECTION PANEL"/>
    <s v="ANTENNA CONNECTION PANEL"/>
    <s v="OTHER"/>
    <x v="13"/>
    <s v="POWERSUP"/>
    <x v="14"/>
    <s v="RESEAL"/>
    <x v="16"/>
    <x v="1"/>
  </r>
  <r>
    <s v="ANTENNA CONNECTION PANEL"/>
    <s v="ANTENNA CONNECTION PANEL"/>
    <s v="OTHER"/>
    <x v="13"/>
    <s v="POWERSUP"/>
    <x v="14"/>
    <s v="RESET"/>
    <x v="17"/>
    <x v="0"/>
  </r>
  <r>
    <s v="ANTENNA CONNECTION PANEL"/>
    <s v="ANTENNA CONNECTION PANEL"/>
    <s v="OTHER"/>
    <x v="13"/>
    <s v="POWERSUP"/>
    <x v="14"/>
    <s v="REWIRE"/>
    <x v="18"/>
    <x v="0"/>
  </r>
  <r>
    <s v="ANTENNA CONNECTION PANEL"/>
    <s v="ANTENNA CONNECTION PANEL"/>
    <s v="OTHER"/>
    <x v="13"/>
    <s v="POWERSUP"/>
    <x v="14"/>
    <s v="RPL"/>
    <x v="19"/>
    <x v="0"/>
  </r>
  <r>
    <s v="ANTENNA CONNECTION PANEL"/>
    <s v="ANTENNA CONNECTION PANEL"/>
    <s v="OTHER"/>
    <x v="13"/>
    <s v="SENSOR"/>
    <x v="15"/>
    <s v="MOD"/>
    <x v="0"/>
    <x v="0"/>
  </r>
  <r>
    <s v="ANTENNA CONNECTION PANEL"/>
    <s v="ANTENNA CONNECTION PANEL"/>
    <s v="OTHER"/>
    <x v="13"/>
    <s v="SENSOR"/>
    <x v="15"/>
    <s v="CLEAN"/>
    <x v="1"/>
    <x v="0"/>
  </r>
  <r>
    <s v="ANTENNA CONNECTION PANEL"/>
    <s v="ANTENNA CONNECTION PANEL"/>
    <s v="OTHER"/>
    <x v="13"/>
    <s v="SENSOR"/>
    <x v="15"/>
    <s v="CLOSE"/>
    <x v="2"/>
    <x v="0"/>
  </r>
  <r>
    <s v="ANTENNA CONNECTION PANEL"/>
    <s v="ANTENNA CONNECTION PANEL"/>
    <s v="OTHER"/>
    <x v="13"/>
    <s v="SENSOR"/>
    <x v="15"/>
    <s v="CONN"/>
    <x v="3"/>
    <x v="0"/>
  </r>
  <r>
    <s v="ANTENNA CONNECTION PANEL"/>
    <s v="ANTENNA CONNECTION PANEL"/>
    <s v="OTHER"/>
    <x v="13"/>
    <s v="SENSOR"/>
    <x v="15"/>
    <s v="DISCONN"/>
    <x v="4"/>
    <x v="0"/>
  </r>
  <r>
    <s v="ANTENNA CONNECTION PANEL"/>
    <s v="ANTENNA CONNECTION PANEL"/>
    <s v="OTHER"/>
    <x v="13"/>
    <s v="SENSOR"/>
    <x v="15"/>
    <s v="LUB"/>
    <x v="5"/>
    <x v="1"/>
  </r>
  <r>
    <s v="ANTENNA CONNECTION PANEL"/>
    <s v="ANTENNA CONNECTION PANEL"/>
    <s v="OTHER"/>
    <x v="13"/>
    <s v="SENSOR"/>
    <x v="15"/>
    <s v="NOF"/>
    <x v="6"/>
    <x v="0"/>
  </r>
  <r>
    <s v="ANTENNA CONNECTION PANEL"/>
    <s v="ANTENNA CONNECTION PANEL"/>
    <s v="OTHER"/>
    <x v="13"/>
    <s v="SENSOR"/>
    <x v="15"/>
    <s v="OTHER-R"/>
    <x v="7"/>
    <x v="0"/>
  </r>
  <r>
    <s v="ANTENNA CONNECTION PANEL"/>
    <s v="ANTENNA CONNECTION PANEL"/>
    <s v="OTHER"/>
    <x v="13"/>
    <s v="SENSOR"/>
    <x v="15"/>
    <s v="OVH"/>
    <x v="8"/>
    <x v="0"/>
  </r>
  <r>
    <s v="ANTENNA CONNECTION PANEL"/>
    <s v="ANTENNA CONNECTION PANEL"/>
    <s v="OTHER"/>
    <x v="13"/>
    <s v="SENSOR"/>
    <x v="15"/>
    <s v="PAINT"/>
    <x v="9"/>
    <x v="1"/>
  </r>
  <r>
    <s v="ANTENNA CONNECTION PANEL"/>
    <s v="ANTENNA CONNECTION PANEL"/>
    <s v="OTHER"/>
    <x v="13"/>
    <s v="SENSOR"/>
    <x v="15"/>
    <s v="PATCH"/>
    <x v="10"/>
    <x v="1"/>
  </r>
  <r>
    <s v="ANTENNA CONNECTION PANEL"/>
    <s v="ANTENNA CONNECTION PANEL"/>
    <s v="OTHER"/>
    <x v="13"/>
    <s v="SENSOR"/>
    <x v="15"/>
    <s v="PUMP"/>
    <x v="11"/>
    <x v="1"/>
  </r>
  <r>
    <s v="ANTENNA CONNECTION PANEL"/>
    <s v="ANTENNA CONNECTION PANEL"/>
    <s v="OTHER"/>
    <x v="13"/>
    <s v="SENSOR"/>
    <x v="15"/>
    <s v="REFILL"/>
    <x v="12"/>
    <x v="1"/>
  </r>
  <r>
    <s v="ANTENNA CONNECTION PANEL"/>
    <s v="ANTENNA CONNECTION PANEL"/>
    <s v="OTHER"/>
    <x v="13"/>
    <s v="SENSOR"/>
    <x v="15"/>
    <s v="REINS"/>
    <x v="13"/>
    <x v="0"/>
  </r>
  <r>
    <s v="ANTENNA CONNECTION PANEL"/>
    <s v="ANTENNA CONNECTION PANEL"/>
    <s v="OTHER"/>
    <x v="13"/>
    <s v="SENSOR"/>
    <x v="15"/>
    <s v="REMOVE"/>
    <x v="14"/>
    <x v="0"/>
  </r>
  <r>
    <s v="ANTENNA CONNECTION PANEL"/>
    <s v="ANTENNA CONNECTION PANEL"/>
    <s v="OTHER"/>
    <x v="13"/>
    <s v="SENSOR"/>
    <x v="15"/>
    <s v="REP"/>
    <x v="15"/>
    <x v="0"/>
  </r>
  <r>
    <s v="ANTENNA CONNECTION PANEL"/>
    <s v="ANTENNA CONNECTION PANEL"/>
    <s v="OTHER"/>
    <x v="13"/>
    <s v="SENSOR"/>
    <x v="15"/>
    <s v="RESEAL"/>
    <x v="16"/>
    <x v="1"/>
  </r>
  <r>
    <s v="ANTENNA CONNECTION PANEL"/>
    <s v="ANTENNA CONNECTION PANEL"/>
    <s v="OTHER"/>
    <x v="13"/>
    <s v="SENSOR"/>
    <x v="15"/>
    <s v="RESET"/>
    <x v="17"/>
    <x v="0"/>
  </r>
  <r>
    <s v="ANTENNA CONNECTION PANEL"/>
    <s v="ANTENNA CONNECTION PANEL"/>
    <s v="OTHER"/>
    <x v="13"/>
    <s v="SENSOR"/>
    <x v="15"/>
    <s v="REWIRE"/>
    <x v="18"/>
    <x v="0"/>
  </r>
  <r>
    <s v="ANTENNA CONNECTION PANEL"/>
    <s v="ANTENNA CONNECTION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5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84</v>
      </c>
    </row>
    <row r="15" spans="1:5" x14ac:dyDescent="0.45">
      <c r="A15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2" width="25.86328125" bestFit="1" customWidth="1"/>
    <col min="3" max="3" width="9" bestFit="1" customWidth="1"/>
    <col min="4" max="4" width="18.06640625" customWidth="1"/>
    <col min="5" max="5" width="14.33203125" bestFit="1" customWidth="1"/>
    <col min="6" max="6" width="23" customWidth="1"/>
    <col min="7" max="7" width="8.53125" bestFit="1" customWidth="1"/>
    <col min="8" max="8" width="24.066406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961"/>
  <sheetViews>
    <sheetView tabSelected="1" workbookViewId="0">
      <selection activeCell="D5" sqref="D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2</v>
      </c>
      <c r="F210" t="s">
        <v>3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2</v>
      </c>
      <c r="F211" t="s">
        <v>3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45</v>
      </c>
      <c r="F254" t="s">
        <v>45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45</v>
      </c>
      <c r="F255" t="s">
        <v>45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45</v>
      </c>
      <c r="F256" t="s">
        <v>45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46</v>
      </c>
      <c r="F268" t="s">
        <v>47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46</v>
      </c>
      <c r="F269" t="s">
        <v>47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46</v>
      </c>
      <c r="F270" t="s">
        <v>47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46</v>
      </c>
      <c r="F271" t="s">
        <v>47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46</v>
      </c>
      <c r="F272" t="s">
        <v>47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46</v>
      </c>
      <c r="F273" t="s">
        <v>47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48</v>
      </c>
      <c r="F282" t="s">
        <v>49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48</v>
      </c>
      <c r="F283" t="s">
        <v>49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48</v>
      </c>
      <c r="F284" t="s">
        <v>49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48</v>
      </c>
      <c r="F285" t="s">
        <v>49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48</v>
      </c>
      <c r="F286" t="s">
        <v>49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48</v>
      </c>
      <c r="F287" t="s">
        <v>49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48</v>
      </c>
      <c r="F288" t="s">
        <v>49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48</v>
      </c>
      <c r="F289" t="s">
        <v>49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50</v>
      </c>
      <c r="F296" t="s">
        <v>51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50</v>
      </c>
      <c r="F297" t="s">
        <v>51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50</v>
      </c>
      <c r="F298" t="s">
        <v>51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50</v>
      </c>
      <c r="F299" t="s">
        <v>51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50</v>
      </c>
      <c r="F300" t="s">
        <v>51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50</v>
      </c>
      <c r="F301" t="s">
        <v>51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50</v>
      </c>
      <c r="F302" t="s">
        <v>51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50</v>
      </c>
      <c r="F303" t="s">
        <v>51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50</v>
      </c>
      <c r="F304" t="s">
        <v>51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50</v>
      </c>
      <c r="F305" t="s">
        <v>51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50</v>
      </c>
      <c r="F306" t="s">
        <v>51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50</v>
      </c>
      <c r="F307" t="s">
        <v>51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50</v>
      </c>
      <c r="F308" t="s">
        <v>51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50</v>
      </c>
      <c r="F309" t="s">
        <v>51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53</v>
      </c>
      <c r="F314" t="s">
        <v>54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53</v>
      </c>
      <c r="F315" t="s">
        <v>54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53</v>
      </c>
      <c r="F316" t="s">
        <v>54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53</v>
      </c>
      <c r="F317" t="s">
        <v>54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53</v>
      </c>
      <c r="F318" t="s">
        <v>54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53</v>
      </c>
      <c r="F319" t="s">
        <v>54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53</v>
      </c>
      <c r="F320" t="s">
        <v>54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53</v>
      </c>
      <c r="F321" t="s">
        <v>54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53</v>
      </c>
      <c r="F322" t="s">
        <v>54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53</v>
      </c>
      <c r="F323" t="s">
        <v>54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55</v>
      </c>
      <c r="F326" t="s">
        <v>56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55</v>
      </c>
      <c r="F327" t="s">
        <v>56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55</v>
      </c>
      <c r="F328" t="s">
        <v>56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55</v>
      </c>
      <c r="F329" t="s">
        <v>56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55</v>
      </c>
      <c r="F330" t="s">
        <v>56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55</v>
      </c>
      <c r="F331" t="s">
        <v>56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55</v>
      </c>
      <c r="F332" t="s">
        <v>56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55</v>
      </c>
      <c r="F333" t="s">
        <v>56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55</v>
      </c>
      <c r="F334" t="s">
        <v>56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55</v>
      </c>
      <c r="F335" t="s">
        <v>56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55</v>
      </c>
      <c r="F336" t="s">
        <v>56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55</v>
      </c>
      <c r="F337" t="s">
        <v>56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59</v>
      </c>
      <c r="F350" t="s">
        <v>60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59</v>
      </c>
      <c r="F351" t="s">
        <v>60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99</v>
      </c>
      <c r="F362" t="s">
        <v>100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99</v>
      </c>
      <c r="F363" t="s">
        <v>100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99</v>
      </c>
      <c r="F364" t="s">
        <v>100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99</v>
      </c>
      <c r="F365" t="s">
        <v>100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61</v>
      </c>
      <c r="F374" t="s">
        <v>62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61</v>
      </c>
      <c r="F375" t="s">
        <v>62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61</v>
      </c>
      <c r="F376" t="s">
        <v>62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61</v>
      </c>
      <c r="F377" t="s">
        <v>62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61</v>
      </c>
      <c r="F378" t="s">
        <v>62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61</v>
      </c>
      <c r="F379" t="s">
        <v>62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63</v>
      </c>
      <c r="F386" t="s">
        <v>64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63</v>
      </c>
      <c r="F387" t="s">
        <v>64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63</v>
      </c>
      <c r="F388" t="s">
        <v>64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63</v>
      </c>
      <c r="F389" t="s">
        <v>64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63</v>
      </c>
      <c r="F390" t="s">
        <v>64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63</v>
      </c>
      <c r="F391" t="s">
        <v>64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63</v>
      </c>
      <c r="F392" t="s">
        <v>64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63</v>
      </c>
      <c r="F393" t="s">
        <v>64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2</v>
      </c>
      <c r="F394" t="s">
        <v>3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2</v>
      </c>
      <c r="F395" t="s">
        <v>3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2</v>
      </c>
      <c r="F396" t="s">
        <v>3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2</v>
      </c>
      <c r="F397" t="s">
        <v>3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2</v>
      </c>
      <c r="F398" t="s">
        <v>3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2</v>
      </c>
      <c r="F399" t="s">
        <v>3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2</v>
      </c>
      <c r="F400" t="s">
        <v>3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2</v>
      </c>
      <c r="F401" t="s">
        <v>3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2</v>
      </c>
      <c r="F402" t="s">
        <v>3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2</v>
      </c>
      <c r="F403" t="s">
        <v>3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2</v>
      </c>
      <c r="F404" t="s">
        <v>3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2</v>
      </c>
      <c r="F405" t="s">
        <v>3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2</v>
      </c>
      <c r="F406" t="s">
        <v>3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2</v>
      </c>
      <c r="F407" t="s">
        <v>3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39</v>
      </c>
      <c r="F408" t="s">
        <v>40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39</v>
      </c>
      <c r="F409" t="s">
        <v>40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39</v>
      </c>
      <c r="F410" t="s">
        <v>40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39</v>
      </c>
      <c r="F411" t="s">
        <v>40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39</v>
      </c>
      <c r="F412" t="s">
        <v>40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39</v>
      </c>
      <c r="F413" t="s">
        <v>40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39</v>
      </c>
      <c r="F414" t="s">
        <v>40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39</v>
      </c>
      <c r="F415" t="s">
        <v>40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39</v>
      </c>
      <c r="F416" t="s">
        <v>40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39</v>
      </c>
      <c r="F417" t="s">
        <v>40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39</v>
      </c>
      <c r="F418" t="s">
        <v>40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39</v>
      </c>
      <c r="F419" t="s">
        <v>40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39</v>
      </c>
      <c r="F420" t="s">
        <v>40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39</v>
      </c>
      <c r="F421" t="s">
        <v>40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41</v>
      </c>
      <c r="F422" t="s">
        <v>42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41</v>
      </c>
      <c r="F423" t="s">
        <v>42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41</v>
      </c>
      <c r="F424" t="s">
        <v>42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41</v>
      </c>
      <c r="F425" t="s">
        <v>42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41</v>
      </c>
      <c r="F426" t="s">
        <v>42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41</v>
      </c>
      <c r="F427" t="s">
        <v>42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41</v>
      </c>
      <c r="F428" t="s">
        <v>42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41</v>
      </c>
      <c r="F429" t="s">
        <v>42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41</v>
      </c>
      <c r="F430" t="s">
        <v>42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41</v>
      </c>
      <c r="F431" t="s">
        <v>42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41</v>
      </c>
      <c r="F432" t="s">
        <v>42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41</v>
      </c>
      <c r="F433" t="s">
        <v>42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41</v>
      </c>
      <c r="F434" t="s">
        <v>42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41</v>
      </c>
      <c r="F435" t="s">
        <v>42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43</v>
      </c>
      <c r="F436" t="s">
        <v>44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43</v>
      </c>
      <c r="F437" t="s">
        <v>44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43</v>
      </c>
      <c r="F438" t="s">
        <v>44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43</v>
      </c>
      <c r="F439" t="s">
        <v>44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43</v>
      </c>
      <c r="F440" t="s">
        <v>44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43</v>
      </c>
      <c r="F441" t="s">
        <v>44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43</v>
      </c>
      <c r="F442" t="s">
        <v>44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43</v>
      </c>
      <c r="F443" t="s">
        <v>44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43</v>
      </c>
      <c r="F444" t="s">
        <v>44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43</v>
      </c>
      <c r="F445" t="s">
        <v>44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43</v>
      </c>
      <c r="F446" t="s">
        <v>44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43</v>
      </c>
      <c r="F447" t="s">
        <v>44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43</v>
      </c>
      <c r="F448" t="s">
        <v>44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43</v>
      </c>
      <c r="F449" t="s">
        <v>44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45</v>
      </c>
      <c r="F450" t="s">
        <v>45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45</v>
      </c>
      <c r="F451" t="s">
        <v>45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45</v>
      </c>
      <c r="F452" t="s">
        <v>45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45</v>
      </c>
      <c r="F453" t="s">
        <v>45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45</v>
      </c>
      <c r="F454" t="s">
        <v>45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45</v>
      </c>
      <c r="F455" t="s">
        <v>45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45</v>
      </c>
      <c r="F456" t="s">
        <v>45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45</v>
      </c>
      <c r="F457" t="s">
        <v>45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45</v>
      </c>
      <c r="F458" t="s">
        <v>45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45</v>
      </c>
      <c r="F459" t="s">
        <v>45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45</v>
      </c>
      <c r="F460" t="s">
        <v>45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45</v>
      </c>
      <c r="F461" t="s">
        <v>45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45</v>
      </c>
      <c r="F462" t="s">
        <v>45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45</v>
      </c>
      <c r="F463" t="s">
        <v>45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46</v>
      </c>
      <c r="F464" t="s">
        <v>47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46</v>
      </c>
      <c r="F465" t="s">
        <v>47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46</v>
      </c>
      <c r="F466" t="s">
        <v>47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46</v>
      </c>
      <c r="F467" t="s">
        <v>47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46</v>
      </c>
      <c r="F468" t="s">
        <v>47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46</v>
      </c>
      <c r="F469" t="s">
        <v>47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46</v>
      </c>
      <c r="F470" t="s">
        <v>47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46</v>
      </c>
      <c r="F471" t="s">
        <v>47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46</v>
      </c>
      <c r="F472" t="s">
        <v>47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46</v>
      </c>
      <c r="F473" t="s">
        <v>47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46</v>
      </c>
      <c r="F474" t="s">
        <v>47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46</v>
      </c>
      <c r="F475" t="s">
        <v>47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46</v>
      </c>
      <c r="F476" t="s">
        <v>47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46</v>
      </c>
      <c r="F477" t="s">
        <v>47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48</v>
      </c>
      <c r="F478" t="s">
        <v>49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48</v>
      </c>
      <c r="F480" t="s">
        <v>49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48</v>
      </c>
      <c r="F481" t="s">
        <v>49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48</v>
      </c>
      <c r="F482" t="s">
        <v>49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48</v>
      </c>
      <c r="F483" t="s">
        <v>49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48</v>
      </c>
      <c r="F484" t="s">
        <v>49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48</v>
      </c>
      <c r="F485" t="s">
        <v>49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48</v>
      </c>
      <c r="F486" t="s">
        <v>49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48</v>
      </c>
      <c r="F487" t="s">
        <v>49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48</v>
      </c>
      <c r="F488" t="s">
        <v>49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48</v>
      </c>
      <c r="F489" t="s">
        <v>49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48</v>
      </c>
      <c r="F490" t="s">
        <v>49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48</v>
      </c>
      <c r="F491" t="s">
        <v>49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50</v>
      </c>
      <c r="F492" t="s">
        <v>51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50</v>
      </c>
      <c r="F493" t="s">
        <v>51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50</v>
      </c>
      <c r="F494" t="s">
        <v>51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50</v>
      </c>
      <c r="F495" t="s">
        <v>51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50</v>
      </c>
      <c r="F496" t="s">
        <v>51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50</v>
      </c>
      <c r="F497" t="s">
        <v>51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50</v>
      </c>
      <c r="F498" t="s">
        <v>51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50</v>
      </c>
      <c r="F499" t="s">
        <v>51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50</v>
      </c>
      <c r="F500" t="s">
        <v>51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50</v>
      </c>
      <c r="F501" t="s">
        <v>51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50</v>
      </c>
      <c r="F502" t="s">
        <v>51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50</v>
      </c>
      <c r="F503" t="s">
        <v>51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50</v>
      </c>
      <c r="F504" t="s">
        <v>51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50</v>
      </c>
      <c r="F505" t="s">
        <v>51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53</v>
      </c>
      <c r="F510" t="s">
        <v>54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53</v>
      </c>
      <c r="F514" t="s">
        <v>54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53</v>
      </c>
      <c r="F515" t="s">
        <v>54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53</v>
      </c>
      <c r="F516" t="s">
        <v>54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53</v>
      </c>
      <c r="F517" t="s">
        <v>54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53</v>
      </c>
      <c r="F518" t="s">
        <v>54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53</v>
      </c>
      <c r="F519" t="s">
        <v>54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55</v>
      </c>
      <c r="F520" t="s">
        <v>56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55</v>
      </c>
      <c r="F521" t="s">
        <v>56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55</v>
      </c>
      <c r="F522" t="s">
        <v>56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55</v>
      </c>
      <c r="F523" t="s">
        <v>56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55</v>
      </c>
      <c r="F524" t="s">
        <v>56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55</v>
      </c>
      <c r="F525" t="s">
        <v>56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55</v>
      </c>
      <c r="F526" t="s">
        <v>56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55</v>
      </c>
      <c r="F527" t="s">
        <v>56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55</v>
      </c>
      <c r="F528" t="s">
        <v>56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55</v>
      </c>
      <c r="F529" t="s">
        <v>56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55</v>
      </c>
      <c r="F530" t="s">
        <v>56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55</v>
      </c>
      <c r="F531" t="s">
        <v>56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55</v>
      </c>
      <c r="F532" t="s">
        <v>56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55</v>
      </c>
      <c r="F533" t="s">
        <v>56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59</v>
      </c>
      <c r="F534" t="s">
        <v>60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59</v>
      </c>
      <c r="F535" t="s">
        <v>60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59</v>
      </c>
      <c r="F536" t="s">
        <v>60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99</v>
      </c>
      <c r="F550" t="s">
        <v>100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99</v>
      </c>
      <c r="F551" t="s">
        <v>100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99</v>
      </c>
      <c r="F552" t="s">
        <v>100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99</v>
      </c>
      <c r="F553" t="s">
        <v>100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99</v>
      </c>
      <c r="F554" t="s">
        <v>100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99</v>
      </c>
      <c r="F555" t="s">
        <v>100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99</v>
      </c>
      <c r="F556" t="s">
        <v>100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99</v>
      </c>
      <c r="F557" t="s">
        <v>100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99</v>
      </c>
      <c r="F558" t="s">
        <v>100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99</v>
      </c>
      <c r="F559" t="s">
        <v>100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99</v>
      </c>
      <c r="F560" t="s">
        <v>100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99</v>
      </c>
      <c r="F561" t="s">
        <v>100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61</v>
      </c>
      <c r="F562" t="s">
        <v>62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61</v>
      </c>
      <c r="F563" t="s">
        <v>62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61</v>
      </c>
      <c r="F564" t="s">
        <v>62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61</v>
      </c>
      <c r="F565" t="s">
        <v>62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61</v>
      </c>
      <c r="F566" t="s">
        <v>62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61</v>
      </c>
      <c r="F567" t="s">
        <v>62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61</v>
      </c>
      <c r="F568" t="s">
        <v>62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61</v>
      </c>
      <c r="F569" t="s">
        <v>62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61</v>
      </c>
      <c r="F573" t="s">
        <v>62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61</v>
      </c>
      <c r="F574" t="s">
        <v>62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61</v>
      </c>
      <c r="F575" t="s">
        <v>62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63</v>
      </c>
      <c r="F576" t="s">
        <v>64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63</v>
      </c>
      <c r="F577" t="s">
        <v>64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63</v>
      </c>
      <c r="F578" t="s">
        <v>64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63</v>
      </c>
      <c r="F579" t="s">
        <v>64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63</v>
      </c>
      <c r="F580" t="s">
        <v>64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63</v>
      </c>
      <c r="F581" t="s">
        <v>64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63</v>
      </c>
      <c r="F582" t="s">
        <v>64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63</v>
      </c>
      <c r="F583" t="s">
        <v>64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63</v>
      </c>
      <c r="F584" t="s">
        <v>64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63</v>
      </c>
      <c r="F585" t="s">
        <v>64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63</v>
      </c>
      <c r="F586" t="s">
        <v>64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63</v>
      </c>
      <c r="F587" t="s">
        <v>64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63</v>
      </c>
      <c r="F588" t="s">
        <v>64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63</v>
      </c>
      <c r="F589" t="s">
        <v>64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2</v>
      </c>
      <c r="F590" t="s">
        <v>3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2</v>
      </c>
      <c r="F591" t="s">
        <v>3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2</v>
      </c>
      <c r="F592" t="s">
        <v>3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2</v>
      </c>
      <c r="F593" t="s">
        <v>3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2</v>
      </c>
      <c r="F594" t="s">
        <v>3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2</v>
      </c>
      <c r="F595" t="s">
        <v>3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2</v>
      </c>
      <c r="F596" t="s">
        <v>3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2</v>
      </c>
      <c r="F597" t="s">
        <v>3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2</v>
      </c>
      <c r="F598" t="s">
        <v>3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2</v>
      </c>
      <c r="F599" t="s">
        <v>3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2</v>
      </c>
      <c r="F600" t="s">
        <v>3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2</v>
      </c>
      <c r="F601" t="s">
        <v>3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2</v>
      </c>
      <c r="F602" t="s">
        <v>3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2</v>
      </c>
      <c r="F603" t="s">
        <v>3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39</v>
      </c>
      <c r="F604" t="s">
        <v>40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39</v>
      </c>
      <c r="F605" t="s">
        <v>40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39</v>
      </c>
      <c r="F606" t="s">
        <v>40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39</v>
      </c>
      <c r="F607" t="s">
        <v>40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39</v>
      </c>
      <c r="F608" t="s">
        <v>40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39</v>
      </c>
      <c r="F609" t="s">
        <v>40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39</v>
      </c>
      <c r="F610" t="s">
        <v>40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39</v>
      </c>
      <c r="F611" t="s">
        <v>40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39</v>
      </c>
      <c r="F612" t="s">
        <v>40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39</v>
      </c>
      <c r="F613" t="s">
        <v>40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39</v>
      </c>
      <c r="F614" t="s">
        <v>40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39</v>
      </c>
      <c r="F615" t="s">
        <v>40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39</v>
      </c>
      <c r="F616" t="s">
        <v>40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39</v>
      </c>
      <c r="F617" t="s">
        <v>40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41</v>
      </c>
      <c r="F618" t="s">
        <v>42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41</v>
      </c>
      <c r="F619" t="s">
        <v>42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41</v>
      </c>
      <c r="F620" t="s">
        <v>42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41</v>
      </c>
      <c r="F621" t="s">
        <v>42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41</v>
      </c>
      <c r="F622" t="s">
        <v>42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41</v>
      </c>
      <c r="F623" t="s">
        <v>42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41</v>
      </c>
      <c r="F624" t="s">
        <v>42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41</v>
      </c>
      <c r="F625" t="s">
        <v>42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41</v>
      </c>
      <c r="F626" t="s">
        <v>42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41</v>
      </c>
      <c r="F627" t="s">
        <v>42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41</v>
      </c>
      <c r="F628" t="s">
        <v>42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41</v>
      </c>
      <c r="F629" t="s">
        <v>42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41</v>
      </c>
      <c r="F630" t="s">
        <v>42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41</v>
      </c>
      <c r="F631" t="s">
        <v>42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43</v>
      </c>
      <c r="F632" t="s">
        <v>44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43</v>
      </c>
      <c r="F633" t="s">
        <v>44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43</v>
      </c>
      <c r="F634" t="s">
        <v>44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43</v>
      </c>
      <c r="F635" t="s">
        <v>44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43</v>
      </c>
      <c r="F636" t="s">
        <v>44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43</v>
      </c>
      <c r="F637" t="s">
        <v>44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43</v>
      </c>
      <c r="F638" t="s">
        <v>44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43</v>
      </c>
      <c r="F639" t="s">
        <v>44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43</v>
      </c>
      <c r="F640" t="s">
        <v>44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43</v>
      </c>
      <c r="F641" t="s">
        <v>44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43</v>
      </c>
      <c r="F642" t="s">
        <v>44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43</v>
      </c>
      <c r="F643" t="s">
        <v>44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43</v>
      </c>
      <c r="F644" t="s">
        <v>44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43</v>
      </c>
      <c r="F645" t="s">
        <v>44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45</v>
      </c>
      <c r="F646" t="s">
        <v>45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45</v>
      </c>
      <c r="F647" t="s">
        <v>45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45</v>
      </c>
      <c r="F648" t="s">
        <v>45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45</v>
      </c>
      <c r="F649" t="s">
        <v>45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45</v>
      </c>
      <c r="F650" t="s">
        <v>45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45</v>
      </c>
      <c r="F651" t="s">
        <v>45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45</v>
      </c>
      <c r="F652" t="s">
        <v>45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45</v>
      </c>
      <c r="F653" t="s">
        <v>45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45</v>
      </c>
      <c r="F654" t="s">
        <v>45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45</v>
      </c>
      <c r="F655" t="s">
        <v>45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45</v>
      </c>
      <c r="F656" t="s">
        <v>45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45</v>
      </c>
      <c r="F657" t="s">
        <v>45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45</v>
      </c>
      <c r="F658" t="s">
        <v>45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45</v>
      </c>
      <c r="F659" t="s">
        <v>45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46</v>
      </c>
      <c r="F660" t="s">
        <v>47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46</v>
      </c>
      <c r="F661" t="s">
        <v>47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46</v>
      </c>
      <c r="F662" t="s">
        <v>47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46</v>
      </c>
      <c r="F663" t="s">
        <v>47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46</v>
      </c>
      <c r="F664" t="s">
        <v>47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46</v>
      </c>
      <c r="F665" t="s">
        <v>47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46</v>
      </c>
      <c r="F666" t="s">
        <v>47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46</v>
      </c>
      <c r="F667" t="s">
        <v>47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46</v>
      </c>
      <c r="F668" t="s">
        <v>47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46</v>
      </c>
      <c r="F669" t="s">
        <v>47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46</v>
      </c>
      <c r="F670" t="s">
        <v>47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46</v>
      </c>
      <c r="F671" t="s">
        <v>47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46</v>
      </c>
      <c r="F672" t="s">
        <v>47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46</v>
      </c>
      <c r="F673" t="s">
        <v>47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48</v>
      </c>
      <c r="F674" t="s">
        <v>49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48</v>
      </c>
      <c r="F675" t="s">
        <v>49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48</v>
      </c>
      <c r="F676" t="s">
        <v>49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48</v>
      </c>
      <c r="F677" t="s">
        <v>49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48</v>
      </c>
      <c r="F678" t="s">
        <v>49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48</v>
      </c>
      <c r="F679" t="s">
        <v>49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48</v>
      </c>
      <c r="F680" t="s">
        <v>49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48</v>
      </c>
      <c r="F681" t="s">
        <v>49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48</v>
      </c>
      <c r="F682" t="s">
        <v>49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48</v>
      </c>
      <c r="F683" t="s">
        <v>49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48</v>
      </c>
      <c r="F684" t="s">
        <v>49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48</v>
      </c>
      <c r="F685" t="s">
        <v>49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48</v>
      </c>
      <c r="F686" t="s">
        <v>49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48</v>
      </c>
      <c r="F687" t="s">
        <v>49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50</v>
      </c>
      <c r="F688" t="s">
        <v>51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50</v>
      </c>
      <c r="F689" t="s">
        <v>51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50</v>
      </c>
      <c r="F690" t="s">
        <v>51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50</v>
      </c>
      <c r="F691" t="s">
        <v>51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50</v>
      </c>
      <c r="F692" t="s">
        <v>51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50</v>
      </c>
      <c r="F693" t="s">
        <v>51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50</v>
      </c>
      <c r="F694" t="s">
        <v>51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50</v>
      </c>
      <c r="F695" t="s">
        <v>51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50</v>
      </c>
      <c r="F696" t="s">
        <v>51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50</v>
      </c>
      <c r="F697" t="s">
        <v>51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50</v>
      </c>
      <c r="F698" t="s">
        <v>51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50</v>
      </c>
      <c r="F699" t="s">
        <v>51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50</v>
      </c>
      <c r="F700" t="s">
        <v>51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50</v>
      </c>
      <c r="F701" t="s">
        <v>51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63</v>
      </c>
      <c r="F772" t="s">
        <v>64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63</v>
      </c>
      <c r="F773" t="s">
        <v>64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63</v>
      </c>
      <c r="F774" t="s">
        <v>64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63</v>
      </c>
      <c r="F775" t="s">
        <v>64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63</v>
      </c>
      <c r="F776" t="s">
        <v>64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63</v>
      </c>
      <c r="F777" t="s">
        <v>64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63</v>
      </c>
      <c r="F778" t="s">
        <v>64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63</v>
      </c>
      <c r="F779" t="s">
        <v>64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63</v>
      </c>
      <c r="F780" t="s">
        <v>64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63</v>
      </c>
      <c r="F781" t="s">
        <v>64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63</v>
      </c>
      <c r="F782" t="s">
        <v>64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63</v>
      </c>
      <c r="F783" t="s">
        <v>64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63</v>
      </c>
      <c r="F784" t="s">
        <v>64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63</v>
      </c>
      <c r="F785" t="s">
        <v>64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2</v>
      </c>
      <c r="F786" t="s">
        <v>3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2</v>
      </c>
      <c r="F787" t="s">
        <v>3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2</v>
      </c>
      <c r="F788" t="s">
        <v>3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2</v>
      </c>
      <c r="F789" t="s">
        <v>3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2</v>
      </c>
      <c r="F790" t="s">
        <v>3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2</v>
      </c>
      <c r="F791" t="s">
        <v>3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2</v>
      </c>
      <c r="F792" t="s">
        <v>3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2</v>
      </c>
      <c r="F793" t="s">
        <v>3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2</v>
      </c>
      <c r="F794" t="s">
        <v>3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2</v>
      </c>
      <c r="F795" t="s">
        <v>3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2</v>
      </c>
      <c r="F796" t="s">
        <v>3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2</v>
      </c>
      <c r="F797" t="s">
        <v>3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2</v>
      </c>
      <c r="F798" t="s">
        <v>3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2</v>
      </c>
      <c r="F799" t="s">
        <v>3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39</v>
      </c>
      <c r="F800" t="s">
        <v>40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39</v>
      </c>
      <c r="F801" t="s">
        <v>40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39</v>
      </c>
      <c r="F802" t="s">
        <v>40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39</v>
      </c>
      <c r="F803" t="s">
        <v>40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39</v>
      </c>
      <c r="F804" t="s">
        <v>40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39</v>
      </c>
      <c r="F805" t="s">
        <v>40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39</v>
      </c>
      <c r="F806" t="s">
        <v>40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39</v>
      </c>
      <c r="F807" t="s">
        <v>40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39</v>
      </c>
      <c r="F808" t="s">
        <v>40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39</v>
      </c>
      <c r="F809" t="s">
        <v>40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39</v>
      </c>
      <c r="F810" t="s">
        <v>40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39</v>
      </c>
      <c r="F811" t="s">
        <v>40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39</v>
      </c>
      <c r="F812" t="s">
        <v>40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39</v>
      </c>
      <c r="F813" t="s">
        <v>40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41</v>
      </c>
      <c r="F814" t="s">
        <v>42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41</v>
      </c>
      <c r="F815" t="s">
        <v>42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41</v>
      </c>
      <c r="F816" t="s">
        <v>42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41</v>
      </c>
      <c r="F817" t="s">
        <v>42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41</v>
      </c>
      <c r="F818" t="s">
        <v>42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41</v>
      </c>
      <c r="F819" t="s">
        <v>42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41</v>
      </c>
      <c r="F820" t="s">
        <v>42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41</v>
      </c>
      <c r="F821" t="s">
        <v>42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41</v>
      </c>
      <c r="F822" t="s">
        <v>42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41</v>
      </c>
      <c r="F823" t="s">
        <v>42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41</v>
      </c>
      <c r="F824" t="s">
        <v>42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41</v>
      </c>
      <c r="F825" t="s">
        <v>42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41</v>
      </c>
      <c r="F826" t="s">
        <v>42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41</v>
      </c>
      <c r="F827" t="s">
        <v>42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43</v>
      </c>
      <c r="F828" t="s">
        <v>44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43</v>
      </c>
      <c r="F829" t="s">
        <v>44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43</v>
      </c>
      <c r="F830" t="s">
        <v>44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43</v>
      </c>
      <c r="F831" t="s">
        <v>44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43</v>
      </c>
      <c r="F832" t="s">
        <v>44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43</v>
      </c>
      <c r="F833" t="s">
        <v>44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43</v>
      </c>
      <c r="F834" t="s">
        <v>44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43</v>
      </c>
      <c r="F835" t="s">
        <v>44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43</v>
      </c>
      <c r="F836" t="s">
        <v>44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43</v>
      </c>
      <c r="F837" t="s">
        <v>44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43</v>
      </c>
      <c r="F838" t="s">
        <v>44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43</v>
      </c>
      <c r="F839" t="s">
        <v>44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43</v>
      </c>
      <c r="F840" t="s">
        <v>44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43</v>
      </c>
      <c r="F841" t="s">
        <v>44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45</v>
      </c>
      <c r="F842" t="s">
        <v>45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45</v>
      </c>
      <c r="F843" t="s">
        <v>45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45</v>
      </c>
      <c r="F844" t="s">
        <v>45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45</v>
      </c>
      <c r="F845" t="s">
        <v>45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45</v>
      </c>
      <c r="F846" t="s">
        <v>45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45</v>
      </c>
      <c r="F847" t="s">
        <v>45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45</v>
      </c>
      <c r="F848" t="s">
        <v>45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45</v>
      </c>
      <c r="F849" t="s">
        <v>45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45</v>
      </c>
      <c r="F850" t="s">
        <v>45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45</v>
      </c>
      <c r="F851" t="s">
        <v>45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45</v>
      </c>
      <c r="F852" t="s">
        <v>45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45</v>
      </c>
      <c r="F853" t="s">
        <v>45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45</v>
      </c>
      <c r="F854" t="s">
        <v>45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45</v>
      </c>
      <c r="F855" t="s">
        <v>45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46</v>
      </c>
      <c r="F856" t="s">
        <v>47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46</v>
      </c>
      <c r="F857" t="s">
        <v>47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46</v>
      </c>
      <c r="F858" t="s">
        <v>47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46</v>
      </c>
      <c r="F859" t="s">
        <v>47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46</v>
      </c>
      <c r="F860" t="s">
        <v>47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46</v>
      </c>
      <c r="F861" t="s">
        <v>47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46</v>
      </c>
      <c r="F862" t="s">
        <v>47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46</v>
      </c>
      <c r="F863" t="s">
        <v>47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46</v>
      </c>
      <c r="F864" t="s">
        <v>47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46</v>
      </c>
      <c r="F865" t="s">
        <v>47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46</v>
      </c>
      <c r="F866" t="s">
        <v>47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46</v>
      </c>
      <c r="F867" t="s">
        <v>47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46</v>
      </c>
      <c r="F868" t="s">
        <v>47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46</v>
      </c>
      <c r="F869" t="s">
        <v>47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48</v>
      </c>
      <c r="F870" t="s">
        <v>49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48</v>
      </c>
      <c r="F871" t="s">
        <v>49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48</v>
      </c>
      <c r="F872" t="s">
        <v>49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48</v>
      </c>
      <c r="F873" t="s">
        <v>49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48</v>
      </c>
      <c r="F874" t="s">
        <v>49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48</v>
      </c>
      <c r="F875" t="s">
        <v>49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48</v>
      </c>
      <c r="F876" t="s">
        <v>49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48</v>
      </c>
      <c r="F877" t="s">
        <v>49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48</v>
      </c>
      <c r="F878" t="s">
        <v>49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48</v>
      </c>
      <c r="F879" t="s">
        <v>49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48</v>
      </c>
      <c r="F880" t="s">
        <v>49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48</v>
      </c>
      <c r="F881" t="s">
        <v>49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48</v>
      </c>
      <c r="F882" t="s">
        <v>49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48</v>
      </c>
      <c r="F883" t="s">
        <v>49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50</v>
      </c>
      <c r="F884" t="s">
        <v>51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50</v>
      </c>
      <c r="F885" t="s">
        <v>51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50</v>
      </c>
      <c r="F886" t="s">
        <v>51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50</v>
      </c>
      <c r="F887" t="s">
        <v>51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50</v>
      </c>
      <c r="F888" t="s">
        <v>51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50</v>
      </c>
      <c r="F889" t="s">
        <v>51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50</v>
      </c>
      <c r="F890" t="s">
        <v>51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50</v>
      </c>
      <c r="F891" t="s">
        <v>51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50</v>
      </c>
      <c r="F892" t="s">
        <v>51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50</v>
      </c>
      <c r="F893" t="s">
        <v>51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50</v>
      </c>
      <c r="F894" t="s">
        <v>51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50</v>
      </c>
      <c r="F895" t="s">
        <v>51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50</v>
      </c>
      <c r="F896" t="s">
        <v>51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50</v>
      </c>
      <c r="F897" t="s">
        <v>51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53</v>
      </c>
      <c r="F898" t="s">
        <v>54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53</v>
      </c>
      <c r="F899" t="s">
        <v>54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53</v>
      </c>
      <c r="F900" t="s">
        <v>54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53</v>
      </c>
      <c r="F901" t="s">
        <v>54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53</v>
      </c>
      <c r="F902" t="s">
        <v>54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53</v>
      </c>
      <c r="F903" t="s">
        <v>54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53</v>
      </c>
      <c r="F904" t="s">
        <v>54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53</v>
      </c>
      <c r="F905" t="s">
        <v>54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53</v>
      </c>
      <c r="F906" t="s">
        <v>54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53</v>
      </c>
      <c r="F907" t="s">
        <v>54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53</v>
      </c>
      <c r="F908" t="s">
        <v>54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53</v>
      </c>
      <c r="F909" t="s">
        <v>54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53</v>
      </c>
      <c r="F910" t="s">
        <v>54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53</v>
      </c>
      <c r="F911" t="s">
        <v>54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55</v>
      </c>
      <c r="F912" t="s">
        <v>56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55</v>
      </c>
      <c r="F913" t="s">
        <v>56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55</v>
      </c>
      <c r="F914" t="s">
        <v>56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55</v>
      </c>
      <c r="F915" t="s">
        <v>56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55</v>
      </c>
      <c r="F916" t="s">
        <v>56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55</v>
      </c>
      <c r="F917" t="s">
        <v>56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55</v>
      </c>
      <c r="F918" t="s">
        <v>56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55</v>
      </c>
      <c r="F919" t="s">
        <v>56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55</v>
      </c>
      <c r="F920" t="s">
        <v>56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55</v>
      </c>
      <c r="F921" t="s">
        <v>56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55</v>
      </c>
      <c r="F922" t="s">
        <v>56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55</v>
      </c>
      <c r="F923" t="s">
        <v>56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55</v>
      </c>
      <c r="F924" t="s">
        <v>56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55</v>
      </c>
      <c r="F925" t="s">
        <v>56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59</v>
      </c>
      <c r="F926" t="s">
        <v>60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59</v>
      </c>
      <c r="F927" t="s">
        <v>60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59</v>
      </c>
      <c r="F928" t="s">
        <v>60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59</v>
      </c>
      <c r="F929" t="s">
        <v>60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59</v>
      </c>
      <c r="F930" t="s">
        <v>60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59</v>
      </c>
      <c r="F931" t="s">
        <v>60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59</v>
      </c>
      <c r="F932" t="s">
        <v>60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59</v>
      </c>
      <c r="F933" t="s">
        <v>60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59</v>
      </c>
      <c r="F934" t="s">
        <v>60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59</v>
      </c>
      <c r="F935" t="s">
        <v>60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59</v>
      </c>
      <c r="F936" t="s">
        <v>60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59</v>
      </c>
      <c r="F937" t="s">
        <v>60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59</v>
      </c>
      <c r="F938" t="s">
        <v>60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59</v>
      </c>
      <c r="F939" t="s">
        <v>60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99</v>
      </c>
      <c r="F940" t="s">
        <v>100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99</v>
      </c>
      <c r="F941" t="s">
        <v>100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99</v>
      </c>
      <c r="F942" t="s">
        <v>100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99</v>
      </c>
      <c r="F943" t="s">
        <v>100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99</v>
      </c>
      <c r="F944" t="s">
        <v>100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99</v>
      </c>
      <c r="F945" t="s">
        <v>100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99</v>
      </c>
      <c r="F946" t="s">
        <v>100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99</v>
      </c>
      <c r="F947" t="s">
        <v>100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99</v>
      </c>
      <c r="F948" t="s">
        <v>100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99</v>
      </c>
      <c r="F949" t="s">
        <v>100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99</v>
      </c>
      <c r="F950" t="s">
        <v>100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99</v>
      </c>
      <c r="F951" t="s">
        <v>100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99</v>
      </c>
      <c r="F952" t="s">
        <v>100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99</v>
      </c>
      <c r="F953" t="s">
        <v>100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61</v>
      </c>
      <c r="F954" t="s">
        <v>62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61</v>
      </c>
      <c r="F955" t="s">
        <v>62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61</v>
      </c>
      <c r="F956" t="s">
        <v>62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61</v>
      </c>
      <c r="F957" t="s">
        <v>62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61</v>
      </c>
      <c r="F958" t="s">
        <v>62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61</v>
      </c>
      <c r="F959" t="s">
        <v>62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61</v>
      </c>
      <c r="F960" t="s">
        <v>62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61</v>
      </c>
      <c r="F961" t="s">
        <v>62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61</v>
      </c>
      <c r="F962" t="s">
        <v>62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61</v>
      </c>
      <c r="F963" t="s">
        <v>62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61</v>
      </c>
      <c r="F964" t="s">
        <v>62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61</v>
      </c>
      <c r="F965" t="s">
        <v>62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61</v>
      </c>
      <c r="F966" t="s">
        <v>62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61</v>
      </c>
      <c r="F967" t="s">
        <v>62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63</v>
      </c>
      <c r="F968" t="s">
        <v>64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63</v>
      </c>
      <c r="F969" t="s">
        <v>64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63</v>
      </c>
      <c r="F970" t="s">
        <v>64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63</v>
      </c>
      <c r="F971" t="s">
        <v>64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63</v>
      </c>
      <c r="F972" t="s">
        <v>64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63</v>
      </c>
      <c r="F973" t="s">
        <v>64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63</v>
      </c>
      <c r="F974" t="s">
        <v>64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63</v>
      </c>
      <c r="F975" t="s">
        <v>64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63</v>
      </c>
      <c r="F976" t="s">
        <v>64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63</v>
      </c>
      <c r="F977" t="s">
        <v>64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63</v>
      </c>
      <c r="F978" t="s">
        <v>64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63</v>
      </c>
      <c r="F979" t="s">
        <v>64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63</v>
      </c>
      <c r="F980" t="s">
        <v>64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63</v>
      </c>
      <c r="F981" t="s">
        <v>64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2</v>
      </c>
      <c r="F982" t="s">
        <v>3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2</v>
      </c>
      <c r="F983" t="s">
        <v>3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2</v>
      </c>
      <c r="F984" t="s">
        <v>3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2</v>
      </c>
      <c r="F985" t="s">
        <v>3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2</v>
      </c>
      <c r="F986" t="s">
        <v>3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2</v>
      </c>
      <c r="F987" t="s">
        <v>3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2</v>
      </c>
      <c r="F988" t="s">
        <v>3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2</v>
      </c>
      <c r="F989" t="s">
        <v>3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2</v>
      </c>
      <c r="F990" t="s">
        <v>3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2</v>
      </c>
      <c r="F991" t="s">
        <v>3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2</v>
      </c>
      <c r="F992" t="s">
        <v>3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2</v>
      </c>
      <c r="F993" t="s">
        <v>3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2</v>
      </c>
      <c r="F994" t="s">
        <v>3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2</v>
      </c>
      <c r="F995" t="s">
        <v>3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39</v>
      </c>
      <c r="F996" t="s">
        <v>40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39</v>
      </c>
      <c r="F997" t="s">
        <v>40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39</v>
      </c>
      <c r="F998" t="s">
        <v>40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39</v>
      </c>
      <c r="F999" t="s">
        <v>40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39</v>
      </c>
      <c r="F1000" t="s">
        <v>40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39</v>
      </c>
      <c r="F1001" t="s">
        <v>40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39</v>
      </c>
      <c r="F1002" t="s">
        <v>40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39</v>
      </c>
      <c r="F1003" t="s">
        <v>40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39</v>
      </c>
      <c r="F1004" t="s">
        <v>40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39</v>
      </c>
      <c r="F1005" t="s">
        <v>40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39</v>
      </c>
      <c r="F1006" t="s">
        <v>40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39</v>
      </c>
      <c r="F1007" t="s">
        <v>40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39</v>
      </c>
      <c r="F1008" t="s">
        <v>40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39</v>
      </c>
      <c r="F1009" t="s">
        <v>40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41</v>
      </c>
      <c r="F1010" t="s">
        <v>42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41</v>
      </c>
      <c r="F1011" t="s">
        <v>42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41</v>
      </c>
      <c r="F1012" t="s">
        <v>42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41</v>
      </c>
      <c r="F1013" t="s">
        <v>42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41</v>
      </c>
      <c r="F1014" t="s">
        <v>42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41</v>
      </c>
      <c r="F1015" t="s">
        <v>42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41</v>
      </c>
      <c r="F1016" t="s">
        <v>42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41</v>
      </c>
      <c r="F1017" t="s">
        <v>42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41</v>
      </c>
      <c r="F1018" t="s">
        <v>42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41</v>
      </c>
      <c r="F1019" t="s">
        <v>42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41</v>
      </c>
      <c r="F1020" t="s">
        <v>42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41</v>
      </c>
      <c r="F1021" t="s">
        <v>42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41</v>
      </c>
      <c r="F1022" t="s">
        <v>42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41</v>
      </c>
      <c r="F1023" t="s">
        <v>42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43</v>
      </c>
      <c r="F1024" t="s">
        <v>44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43</v>
      </c>
      <c r="F1025" t="s">
        <v>44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43</v>
      </c>
      <c r="F1026" t="s">
        <v>44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43</v>
      </c>
      <c r="F1027" t="s">
        <v>44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43</v>
      </c>
      <c r="F1028" t="s">
        <v>44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43</v>
      </c>
      <c r="F1029" t="s">
        <v>44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43</v>
      </c>
      <c r="F1030" t="s">
        <v>44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43</v>
      </c>
      <c r="F1031" t="s">
        <v>44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43</v>
      </c>
      <c r="F1032" t="s">
        <v>44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43</v>
      </c>
      <c r="F1033" t="s">
        <v>44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43</v>
      </c>
      <c r="F1034" t="s">
        <v>44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43</v>
      </c>
      <c r="F1035" t="s">
        <v>44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43</v>
      </c>
      <c r="F1036" t="s">
        <v>44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43</v>
      </c>
      <c r="F1037" t="s">
        <v>44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45</v>
      </c>
      <c r="F1038" t="s">
        <v>45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45</v>
      </c>
      <c r="F1039" t="s">
        <v>45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45</v>
      </c>
      <c r="F1040" t="s">
        <v>45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45</v>
      </c>
      <c r="F1041" t="s">
        <v>45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45</v>
      </c>
      <c r="F1042" t="s">
        <v>45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45</v>
      </c>
      <c r="F1043" t="s">
        <v>45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45</v>
      </c>
      <c r="F1044" t="s">
        <v>45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45</v>
      </c>
      <c r="F1045" t="s">
        <v>45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46</v>
      </c>
      <c r="F1060" t="s">
        <v>47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46</v>
      </c>
      <c r="F1061" t="s">
        <v>47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46</v>
      </c>
      <c r="F1062" t="s">
        <v>47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46</v>
      </c>
      <c r="F1063" t="s">
        <v>47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46</v>
      </c>
      <c r="F1064" t="s">
        <v>47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46</v>
      </c>
      <c r="F1065" t="s">
        <v>47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48</v>
      </c>
      <c r="F1066" t="s">
        <v>49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48</v>
      </c>
      <c r="F1067" t="s">
        <v>49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48</v>
      </c>
      <c r="F1068" t="s">
        <v>49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48</v>
      </c>
      <c r="F1069" t="s">
        <v>49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48</v>
      </c>
      <c r="F1070" t="s">
        <v>49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48</v>
      </c>
      <c r="F1071" t="s">
        <v>49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48</v>
      </c>
      <c r="F1072" t="s">
        <v>49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48</v>
      </c>
      <c r="F1073" t="s">
        <v>49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48</v>
      </c>
      <c r="F1074" t="s">
        <v>49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48</v>
      </c>
      <c r="F1075" t="s">
        <v>49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48</v>
      </c>
      <c r="F1076" t="s">
        <v>49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48</v>
      </c>
      <c r="F1077" t="s">
        <v>49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48</v>
      </c>
      <c r="F1078" t="s">
        <v>49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48</v>
      </c>
      <c r="F1079" t="s">
        <v>49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50</v>
      </c>
      <c r="F1080" t="s">
        <v>51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50</v>
      </c>
      <c r="F1081" t="s">
        <v>51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50</v>
      </c>
      <c r="F1082" t="s">
        <v>51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50</v>
      </c>
      <c r="F1083" t="s">
        <v>51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50</v>
      </c>
      <c r="F1084" t="s">
        <v>51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50</v>
      </c>
      <c r="F1085" t="s">
        <v>51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50</v>
      </c>
      <c r="F1086" t="s">
        <v>51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50</v>
      </c>
      <c r="F1087" t="s">
        <v>51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50</v>
      </c>
      <c r="F1088" t="s">
        <v>51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50</v>
      </c>
      <c r="F1089" t="s">
        <v>51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50</v>
      </c>
      <c r="F1090" t="s">
        <v>51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53</v>
      </c>
      <c r="F1097" t="s">
        <v>54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53</v>
      </c>
      <c r="F1098" t="s">
        <v>54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53</v>
      </c>
      <c r="F1099" t="s">
        <v>54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53</v>
      </c>
      <c r="F1100" t="s">
        <v>54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53</v>
      </c>
      <c r="F1101" t="s">
        <v>54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53</v>
      </c>
      <c r="F1102" t="s">
        <v>54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53</v>
      </c>
      <c r="F1103" t="s">
        <v>54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53</v>
      </c>
      <c r="F1104" t="s">
        <v>54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53</v>
      </c>
      <c r="F1105" t="s">
        <v>54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53</v>
      </c>
      <c r="F1106" t="s">
        <v>54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53</v>
      </c>
      <c r="F1107" t="s">
        <v>54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55</v>
      </c>
      <c r="F1108" t="s">
        <v>56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55</v>
      </c>
      <c r="F1109" t="s">
        <v>56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55</v>
      </c>
      <c r="F1110" t="s">
        <v>56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55</v>
      </c>
      <c r="F1111" t="s">
        <v>56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55</v>
      </c>
      <c r="F1112" t="s">
        <v>56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55</v>
      </c>
      <c r="F1113" t="s">
        <v>56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55</v>
      </c>
      <c r="F1114" t="s">
        <v>56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55</v>
      </c>
      <c r="F1115" t="s">
        <v>56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59</v>
      </c>
      <c r="F1122" t="s">
        <v>60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59</v>
      </c>
      <c r="F1123" t="s">
        <v>60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59</v>
      </c>
      <c r="F1124" t="s">
        <v>60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59</v>
      </c>
      <c r="F1125" t="s">
        <v>60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59</v>
      </c>
      <c r="F1126" t="s">
        <v>60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59</v>
      </c>
      <c r="F1127" t="s">
        <v>60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59</v>
      </c>
      <c r="F1128" t="s">
        <v>60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59</v>
      </c>
      <c r="F1129" t="s">
        <v>60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59</v>
      </c>
      <c r="F1130" t="s">
        <v>60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59</v>
      </c>
      <c r="F1131" t="s">
        <v>60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59</v>
      </c>
      <c r="F1132" t="s">
        <v>60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59</v>
      </c>
      <c r="F1133" t="s">
        <v>60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59</v>
      </c>
      <c r="F1134" t="s">
        <v>60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59</v>
      </c>
      <c r="F1135" t="s">
        <v>60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99</v>
      </c>
      <c r="F1136" t="s">
        <v>100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99</v>
      </c>
      <c r="F1137" t="s">
        <v>100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99</v>
      </c>
      <c r="F1138" t="s">
        <v>100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99</v>
      </c>
      <c r="F1139" t="s">
        <v>100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99</v>
      </c>
      <c r="F1140" t="s">
        <v>100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99</v>
      </c>
      <c r="F1141" t="s">
        <v>100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99</v>
      </c>
      <c r="F1142" t="s">
        <v>100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99</v>
      </c>
      <c r="F1143" t="s">
        <v>100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99</v>
      </c>
      <c r="F1144" t="s">
        <v>100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99</v>
      </c>
      <c r="F1145" t="s">
        <v>100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99</v>
      </c>
      <c r="F1146" t="s">
        <v>100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99</v>
      </c>
      <c r="F1147" t="s">
        <v>100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99</v>
      </c>
      <c r="F1148" t="s">
        <v>100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99</v>
      </c>
      <c r="F1149" t="s">
        <v>100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61</v>
      </c>
      <c r="F1150" t="s">
        <v>62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61</v>
      </c>
      <c r="F1151" t="s">
        <v>62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61</v>
      </c>
      <c r="F1152" t="s">
        <v>62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61</v>
      </c>
      <c r="F1153" t="s">
        <v>62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61</v>
      </c>
      <c r="F1154" t="s">
        <v>62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61</v>
      </c>
      <c r="F1155" t="s">
        <v>62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61</v>
      </c>
      <c r="F1156" t="s">
        <v>62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61</v>
      </c>
      <c r="F1157" t="s">
        <v>62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61</v>
      </c>
      <c r="F1158" t="s">
        <v>62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61</v>
      </c>
      <c r="F1159" t="s">
        <v>62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61</v>
      </c>
      <c r="F1160" t="s">
        <v>62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61</v>
      </c>
      <c r="F1161" t="s">
        <v>62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61</v>
      </c>
      <c r="F1162" t="s">
        <v>62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61</v>
      </c>
      <c r="F1163" t="s">
        <v>62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63</v>
      </c>
      <c r="F1164" t="s">
        <v>64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63</v>
      </c>
      <c r="F1165" t="s">
        <v>64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63</v>
      </c>
      <c r="F1166" t="s">
        <v>64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63</v>
      </c>
      <c r="F1167" t="s">
        <v>64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63</v>
      </c>
      <c r="F1168" t="s">
        <v>64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63</v>
      </c>
      <c r="F1169" t="s">
        <v>64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63</v>
      </c>
      <c r="F1170" t="s">
        <v>64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63</v>
      </c>
      <c r="F1171" t="s">
        <v>64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63</v>
      </c>
      <c r="F1172" t="s">
        <v>64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63</v>
      </c>
      <c r="F1173" t="s">
        <v>64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63</v>
      </c>
      <c r="F1174" t="s">
        <v>64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63</v>
      </c>
      <c r="F1175" t="s">
        <v>64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63</v>
      </c>
      <c r="F1176" t="s">
        <v>64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63</v>
      </c>
      <c r="F1177" t="s">
        <v>64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2</v>
      </c>
      <c r="F1178" t="s">
        <v>3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2</v>
      </c>
      <c r="F1179" t="s">
        <v>3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2</v>
      </c>
      <c r="F1180" t="s">
        <v>3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2</v>
      </c>
      <c r="F1181" t="s">
        <v>3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2</v>
      </c>
      <c r="F1182" t="s">
        <v>3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2</v>
      </c>
      <c r="F1183" t="s">
        <v>3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2</v>
      </c>
      <c r="F1184" t="s">
        <v>3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2</v>
      </c>
      <c r="F1185" t="s">
        <v>3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2</v>
      </c>
      <c r="F1186" t="s">
        <v>3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2</v>
      </c>
      <c r="F1187" t="s">
        <v>3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2</v>
      </c>
      <c r="F1188" t="s">
        <v>3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2</v>
      </c>
      <c r="F1189" t="s">
        <v>3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2</v>
      </c>
      <c r="F1190" t="s">
        <v>3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2</v>
      </c>
      <c r="F1191" t="s">
        <v>3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39</v>
      </c>
      <c r="F1192" t="s">
        <v>40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39</v>
      </c>
      <c r="F1193" t="s">
        <v>40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39</v>
      </c>
      <c r="F1194" t="s">
        <v>40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39</v>
      </c>
      <c r="F1195" t="s">
        <v>40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39</v>
      </c>
      <c r="F1196" t="s">
        <v>40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39</v>
      </c>
      <c r="F1197" t="s">
        <v>40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39</v>
      </c>
      <c r="F1198" t="s">
        <v>40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39</v>
      </c>
      <c r="F1199" t="s">
        <v>40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39</v>
      </c>
      <c r="F1200" t="s">
        <v>40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39</v>
      </c>
      <c r="F1201" t="s">
        <v>40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39</v>
      </c>
      <c r="F1202" t="s">
        <v>40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39</v>
      </c>
      <c r="F1203" t="s">
        <v>40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39</v>
      </c>
      <c r="F1204" t="s">
        <v>40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39</v>
      </c>
      <c r="F1205" t="s">
        <v>40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41</v>
      </c>
      <c r="F1206" t="s">
        <v>42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41</v>
      </c>
      <c r="F1207" t="s">
        <v>42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41</v>
      </c>
      <c r="F1208" t="s">
        <v>42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41</v>
      </c>
      <c r="F1209" t="s">
        <v>42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41</v>
      </c>
      <c r="F1210" t="s">
        <v>42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41</v>
      </c>
      <c r="F1211" t="s">
        <v>42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41</v>
      </c>
      <c r="F1212" t="s">
        <v>42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41</v>
      </c>
      <c r="F1213" t="s">
        <v>42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41</v>
      </c>
      <c r="F1214" t="s">
        <v>42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41</v>
      </c>
      <c r="F1215" t="s">
        <v>42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41</v>
      </c>
      <c r="F1216" t="s">
        <v>42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41</v>
      </c>
      <c r="F1217" t="s">
        <v>42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41</v>
      </c>
      <c r="F1218" t="s">
        <v>42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41</v>
      </c>
      <c r="F1219" t="s">
        <v>42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43</v>
      </c>
      <c r="F1220" t="s">
        <v>44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43</v>
      </c>
      <c r="F1221" t="s">
        <v>44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43</v>
      </c>
      <c r="F1222" t="s">
        <v>44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43</v>
      </c>
      <c r="F1223" t="s">
        <v>44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43</v>
      </c>
      <c r="F1224" t="s">
        <v>44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43</v>
      </c>
      <c r="F1225" t="s">
        <v>44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43</v>
      </c>
      <c r="F1226" t="s">
        <v>44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43</v>
      </c>
      <c r="F1227" t="s">
        <v>44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43</v>
      </c>
      <c r="F1228" t="s">
        <v>44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43</v>
      </c>
      <c r="F1229" t="s">
        <v>44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43</v>
      </c>
      <c r="F1230" t="s">
        <v>44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43</v>
      </c>
      <c r="F1231" t="s">
        <v>44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43</v>
      </c>
      <c r="F1232" t="s">
        <v>44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43</v>
      </c>
      <c r="F1233" t="s">
        <v>44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45</v>
      </c>
      <c r="F1234" t="s">
        <v>45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45</v>
      </c>
      <c r="F1235" t="s">
        <v>45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45</v>
      </c>
      <c r="F1236" t="s">
        <v>45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45</v>
      </c>
      <c r="F1237" t="s">
        <v>45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45</v>
      </c>
      <c r="F1238" t="s">
        <v>45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45</v>
      </c>
      <c r="F1239" t="s">
        <v>45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45</v>
      </c>
      <c r="F1240" t="s">
        <v>45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45</v>
      </c>
      <c r="F1241" t="s">
        <v>45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45</v>
      </c>
      <c r="F1242" t="s">
        <v>45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45</v>
      </c>
      <c r="F1243" t="s">
        <v>45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45</v>
      </c>
      <c r="F1244" t="s">
        <v>45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45</v>
      </c>
      <c r="F1245" t="s">
        <v>45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45</v>
      </c>
      <c r="F1246" t="s">
        <v>45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45</v>
      </c>
      <c r="F1247" t="s">
        <v>45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46</v>
      </c>
      <c r="F1248" t="s">
        <v>47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46</v>
      </c>
      <c r="F1249" t="s">
        <v>47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46</v>
      </c>
      <c r="F1250" t="s">
        <v>47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46</v>
      </c>
      <c r="F1251" t="s">
        <v>47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46</v>
      </c>
      <c r="F1252" t="s">
        <v>47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46</v>
      </c>
      <c r="F1253" t="s">
        <v>47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46</v>
      </c>
      <c r="F1254" t="s">
        <v>47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46</v>
      </c>
      <c r="F1255" t="s">
        <v>47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46</v>
      </c>
      <c r="F1256" t="s">
        <v>47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46</v>
      </c>
      <c r="F1257" t="s">
        <v>47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46</v>
      </c>
      <c r="F1258" t="s">
        <v>47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46</v>
      </c>
      <c r="F1259" t="s">
        <v>47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46</v>
      </c>
      <c r="F1260" t="s">
        <v>47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46</v>
      </c>
      <c r="F1261" t="s">
        <v>47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48</v>
      </c>
      <c r="F1262" t="s">
        <v>49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48</v>
      </c>
      <c r="F1263" t="s">
        <v>49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48</v>
      </c>
      <c r="F1264" t="s">
        <v>49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48</v>
      </c>
      <c r="F1265" t="s">
        <v>49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48</v>
      </c>
      <c r="F1266" t="s">
        <v>49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48</v>
      </c>
      <c r="F1267" t="s">
        <v>49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48</v>
      </c>
      <c r="F1268" t="s">
        <v>49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48</v>
      </c>
      <c r="F1269" t="s">
        <v>49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48</v>
      </c>
      <c r="F1270" t="s">
        <v>49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48</v>
      </c>
      <c r="F1271" t="s">
        <v>49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48</v>
      </c>
      <c r="F1272" t="s">
        <v>49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48</v>
      </c>
      <c r="F1273" t="s">
        <v>49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48</v>
      </c>
      <c r="F1274" t="s">
        <v>49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48</v>
      </c>
      <c r="F1275" t="s">
        <v>49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50</v>
      </c>
      <c r="F1276" t="s">
        <v>51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50</v>
      </c>
      <c r="F1277" t="s">
        <v>51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50</v>
      </c>
      <c r="F1278" t="s">
        <v>51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50</v>
      </c>
      <c r="F1279" t="s">
        <v>51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50</v>
      </c>
      <c r="F1280" t="s">
        <v>51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50</v>
      </c>
      <c r="F1281" t="s">
        <v>51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50</v>
      </c>
      <c r="F1282" t="s">
        <v>51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50</v>
      </c>
      <c r="F1283" t="s">
        <v>51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50</v>
      </c>
      <c r="F1284" t="s">
        <v>51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50</v>
      </c>
      <c r="F1285" t="s">
        <v>51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50</v>
      </c>
      <c r="F1286" t="s">
        <v>51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50</v>
      </c>
      <c r="F1287" t="s">
        <v>51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50</v>
      </c>
      <c r="F1288" t="s">
        <v>51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50</v>
      </c>
      <c r="F1289" t="s">
        <v>51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53</v>
      </c>
      <c r="F1290" t="s">
        <v>54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53</v>
      </c>
      <c r="F1291" t="s">
        <v>54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53</v>
      </c>
      <c r="F1292" t="s">
        <v>54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53</v>
      </c>
      <c r="F1293" t="s">
        <v>54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53</v>
      </c>
      <c r="F1294" t="s">
        <v>54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53</v>
      </c>
      <c r="F1295" t="s">
        <v>54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53</v>
      </c>
      <c r="F1296" t="s">
        <v>54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53</v>
      </c>
      <c r="F1297" t="s">
        <v>54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53</v>
      </c>
      <c r="F1298" t="s">
        <v>54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53</v>
      </c>
      <c r="F1299" t="s">
        <v>54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53</v>
      </c>
      <c r="F1300" t="s">
        <v>54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53</v>
      </c>
      <c r="F1301" t="s">
        <v>54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53</v>
      </c>
      <c r="F1302" t="s">
        <v>54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53</v>
      </c>
      <c r="F1303" t="s">
        <v>54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55</v>
      </c>
      <c r="F1304" t="s">
        <v>56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55</v>
      </c>
      <c r="F1305" t="s">
        <v>56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55</v>
      </c>
      <c r="F1306" t="s">
        <v>56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55</v>
      </c>
      <c r="F1307" t="s">
        <v>56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55</v>
      </c>
      <c r="F1308" t="s">
        <v>56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55</v>
      </c>
      <c r="F1309" t="s">
        <v>56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55</v>
      </c>
      <c r="F1310" t="s">
        <v>56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55</v>
      </c>
      <c r="F1311" t="s">
        <v>56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55</v>
      </c>
      <c r="F1312" t="s">
        <v>56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55</v>
      </c>
      <c r="F1313" t="s">
        <v>56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55</v>
      </c>
      <c r="F1314" t="s">
        <v>56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55</v>
      </c>
      <c r="F1315" t="s">
        <v>56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55</v>
      </c>
      <c r="F1316" t="s">
        <v>56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55</v>
      </c>
      <c r="F1317" t="s">
        <v>56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59</v>
      </c>
      <c r="F1326" t="s">
        <v>60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59</v>
      </c>
      <c r="F1327" t="s">
        <v>60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59</v>
      </c>
      <c r="F1328" t="s">
        <v>60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59</v>
      </c>
      <c r="F1329" t="s">
        <v>60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59</v>
      </c>
      <c r="F1330" t="s">
        <v>60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99</v>
      </c>
      <c r="F1340" t="s">
        <v>100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99</v>
      </c>
      <c r="F1341" t="s">
        <v>100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99</v>
      </c>
      <c r="F1342" t="s">
        <v>100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99</v>
      </c>
      <c r="F1343" t="s">
        <v>100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99</v>
      </c>
      <c r="F1344" t="s">
        <v>100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91</v>
      </c>
      <c r="D1346" t="s">
        <v>91</v>
      </c>
      <c r="E1346" t="s">
        <v>61</v>
      </c>
      <c r="F1346" t="s">
        <v>62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91</v>
      </c>
      <c r="D1347" t="s">
        <v>91</v>
      </c>
      <c r="E1347" t="s">
        <v>61</v>
      </c>
      <c r="F1347" t="s">
        <v>62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91</v>
      </c>
      <c r="D1348" t="s">
        <v>91</v>
      </c>
      <c r="E1348" t="s">
        <v>61</v>
      </c>
      <c r="F1348" t="s">
        <v>62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91</v>
      </c>
      <c r="D1349" t="s">
        <v>91</v>
      </c>
      <c r="E1349" t="s">
        <v>61</v>
      </c>
      <c r="F1349" t="s">
        <v>62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91</v>
      </c>
      <c r="D1350" t="s">
        <v>91</v>
      </c>
      <c r="E1350" t="s">
        <v>61</v>
      </c>
      <c r="F1350" t="s">
        <v>62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91</v>
      </c>
      <c r="D1351" t="s">
        <v>91</v>
      </c>
      <c r="E1351" t="s">
        <v>61</v>
      </c>
      <c r="F1351" t="s">
        <v>62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91</v>
      </c>
      <c r="D1352" t="s">
        <v>91</v>
      </c>
      <c r="E1352" t="s">
        <v>61</v>
      </c>
      <c r="F1352" t="s">
        <v>62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91</v>
      </c>
      <c r="D1353" t="s">
        <v>91</v>
      </c>
      <c r="E1353" t="s">
        <v>61</v>
      </c>
      <c r="F1353" t="s">
        <v>62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91</v>
      </c>
      <c r="D1354" t="s">
        <v>91</v>
      </c>
      <c r="E1354" t="s">
        <v>61</v>
      </c>
      <c r="F1354" t="s">
        <v>62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91</v>
      </c>
      <c r="D1355" t="s">
        <v>91</v>
      </c>
      <c r="E1355" t="s">
        <v>61</v>
      </c>
      <c r="F1355" t="s">
        <v>62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91</v>
      </c>
      <c r="D1356" t="s">
        <v>91</v>
      </c>
      <c r="E1356" t="s">
        <v>61</v>
      </c>
      <c r="F1356" t="s">
        <v>62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91</v>
      </c>
      <c r="D1357" t="s">
        <v>91</v>
      </c>
      <c r="E1357" t="s">
        <v>61</v>
      </c>
      <c r="F1357" t="s">
        <v>62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91</v>
      </c>
      <c r="D1358" t="s">
        <v>91</v>
      </c>
      <c r="E1358" t="s">
        <v>61</v>
      </c>
      <c r="F1358" t="s">
        <v>62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91</v>
      </c>
      <c r="D1359" t="s">
        <v>91</v>
      </c>
      <c r="E1359" t="s">
        <v>61</v>
      </c>
      <c r="F1359" t="s">
        <v>62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91</v>
      </c>
      <c r="D1360" t="s">
        <v>91</v>
      </c>
      <c r="E1360" t="s">
        <v>63</v>
      </c>
      <c r="F1360" t="s">
        <v>64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91</v>
      </c>
      <c r="D1361" t="s">
        <v>91</v>
      </c>
      <c r="E1361" t="s">
        <v>63</v>
      </c>
      <c r="F1361" t="s">
        <v>64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91</v>
      </c>
      <c r="D1362" t="s">
        <v>91</v>
      </c>
      <c r="E1362" t="s">
        <v>63</v>
      </c>
      <c r="F1362" t="s">
        <v>64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91</v>
      </c>
      <c r="D1363" t="s">
        <v>91</v>
      </c>
      <c r="E1363" t="s">
        <v>63</v>
      </c>
      <c r="F1363" t="s">
        <v>64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91</v>
      </c>
      <c r="D1364" t="s">
        <v>91</v>
      </c>
      <c r="E1364" t="s">
        <v>63</v>
      </c>
      <c r="F1364" t="s">
        <v>64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91</v>
      </c>
      <c r="D1365" t="s">
        <v>91</v>
      </c>
      <c r="E1365" t="s">
        <v>63</v>
      </c>
      <c r="F1365" t="s">
        <v>64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91</v>
      </c>
      <c r="D1366" t="s">
        <v>91</v>
      </c>
      <c r="E1366" t="s">
        <v>63</v>
      </c>
      <c r="F1366" t="s">
        <v>64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91</v>
      </c>
      <c r="D1367" t="s">
        <v>91</v>
      </c>
      <c r="E1367" t="s">
        <v>63</v>
      </c>
      <c r="F1367" t="s">
        <v>64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91</v>
      </c>
      <c r="D1368" t="s">
        <v>91</v>
      </c>
      <c r="E1368" t="s">
        <v>63</v>
      </c>
      <c r="F1368" t="s">
        <v>64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91</v>
      </c>
      <c r="D1369" t="s">
        <v>91</v>
      </c>
      <c r="E1369" t="s">
        <v>63</v>
      </c>
      <c r="F1369" t="s">
        <v>64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91</v>
      </c>
      <c r="D1370" t="s">
        <v>91</v>
      </c>
      <c r="E1370" t="s">
        <v>63</v>
      </c>
      <c r="F1370" t="s">
        <v>64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91</v>
      </c>
      <c r="D1371" t="s">
        <v>91</v>
      </c>
      <c r="E1371" t="s">
        <v>63</v>
      </c>
      <c r="F1371" t="s">
        <v>64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91</v>
      </c>
      <c r="D1372" t="s">
        <v>91</v>
      </c>
      <c r="E1372" t="s">
        <v>63</v>
      </c>
      <c r="F1372" t="s">
        <v>64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91</v>
      </c>
      <c r="D1373" t="s">
        <v>91</v>
      </c>
      <c r="E1373" t="s">
        <v>63</v>
      </c>
      <c r="F1373" t="s">
        <v>64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2</v>
      </c>
      <c r="F1374" t="s">
        <v>3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2</v>
      </c>
      <c r="F1375" t="s">
        <v>3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2</v>
      </c>
      <c r="F1376" t="s">
        <v>3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2</v>
      </c>
      <c r="F1377" t="s">
        <v>3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2</v>
      </c>
      <c r="F1378" t="s">
        <v>3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2</v>
      </c>
      <c r="F1379" t="s">
        <v>3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2</v>
      </c>
      <c r="F1380" t="s">
        <v>3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2</v>
      </c>
      <c r="F1381" t="s">
        <v>3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2</v>
      </c>
      <c r="F1382" t="s">
        <v>3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2</v>
      </c>
      <c r="F1383" t="s">
        <v>3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2</v>
      </c>
      <c r="F1384" t="s">
        <v>3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2</v>
      </c>
      <c r="F1385" t="s">
        <v>3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2</v>
      </c>
      <c r="F1386" t="s">
        <v>3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2</v>
      </c>
      <c r="F1387" t="s">
        <v>3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39</v>
      </c>
      <c r="F1388" t="s">
        <v>40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39</v>
      </c>
      <c r="F1389" t="s">
        <v>40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39</v>
      </c>
      <c r="F1390" t="s">
        <v>40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39</v>
      </c>
      <c r="F1391" t="s">
        <v>40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39</v>
      </c>
      <c r="F1392" t="s">
        <v>40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39</v>
      </c>
      <c r="F1393" t="s">
        <v>40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39</v>
      </c>
      <c r="F1394" t="s">
        <v>40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39</v>
      </c>
      <c r="F1395" t="s">
        <v>40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39</v>
      </c>
      <c r="F1396" t="s">
        <v>40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39</v>
      </c>
      <c r="F1397" t="s">
        <v>40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39</v>
      </c>
      <c r="F1398" t="s">
        <v>40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39</v>
      </c>
      <c r="F1399" t="s">
        <v>40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39</v>
      </c>
      <c r="F1400" t="s">
        <v>40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39</v>
      </c>
      <c r="F1401" t="s">
        <v>40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41</v>
      </c>
      <c r="F1402" t="s">
        <v>42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41</v>
      </c>
      <c r="F1403" t="s">
        <v>42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41</v>
      </c>
      <c r="F1404" t="s">
        <v>42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41</v>
      </c>
      <c r="F1405" t="s">
        <v>42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41</v>
      </c>
      <c r="F1406" t="s">
        <v>42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41</v>
      </c>
      <c r="F1407" t="s">
        <v>42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41</v>
      </c>
      <c r="F1408" t="s">
        <v>42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41</v>
      </c>
      <c r="F1409" t="s">
        <v>42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41</v>
      </c>
      <c r="F1410" t="s">
        <v>42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41</v>
      </c>
      <c r="F1411" t="s">
        <v>42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41</v>
      </c>
      <c r="F1412" t="s">
        <v>42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41</v>
      </c>
      <c r="F1413" t="s">
        <v>42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41</v>
      </c>
      <c r="F1414" t="s">
        <v>42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41</v>
      </c>
      <c r="F1415" t="s">
        <v>42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43</v>
      </c>
      <c r="F1416" t="s">
        <v>44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43</v>
      </c>
      <c r="F1417" t="s">
        <v>44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43</v>
      </c>
      <c r="F1418" t="s">
        <v>44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43</v>
      </c>
      <c r="F1419" t="s">
        <v>44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43</v>
      </c>
      <c r="F1420" t="s">
        <v>44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43</v>
      </c>
      <c r="F1421" t="s">
        <v>44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43</v>
      </c>
      <c r="F1422" t="s">
        <v>44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43</v>
      </c>
      <c r="F1423" t="s">
        <v>44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43</v>
      </c>
      <c r="F1424" t="s">
        <v>44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43</v>
      </c>
      <c r="F1425" t="s">
        <v>44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43</v>
      </c>
      <c r="F1426" t="s">
        <v>44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43</v>
      </c>
      <c r="F1429" t="s">
        <v>44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45</v>
      </c>
      <c r="F1430" t="s">
        <v>45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45</v>
      </c>
      <c r="F1431" t="s">
        <v>45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45</v>
      </c>
      <c r="F1432" t="s">
        <v>45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45</v>
      </c>
      <c r="F1433" t="s">
        <v>45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45</v>
      </c>
      <c r="F1434" t="s">
        <v>45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45</v>
      </c>
      <c r="F1435" t="s">
        <v>45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45</v>
      </c>
      <c r="F1436" t="s">
        <v>45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45</v>
      </c>
      <c r="F1437" t="s">
        <v>45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45</v>
      </c>
      <c r="F1438" t="s">
        <v>45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45</v>
      </c>
      <c r="F1439" t="s">
        <v>45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45</v>
      </c>
      <c r="F1440" t="s">
        <v>45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45</v>
      </c>
      <c r="F1441" t="s">
        <v>45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45</v>
      </c>
      <c r="F1442" t="s">
        <v>45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45</v>
      </c>
      <c r="F1443" t="s">
        <v>45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46</v>
      </c>
      <c r="F1444" t="s">
        <v>47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46</v>
      </c>
      <c r="F1445" t="s">
        <v>47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46</v>
      </c>
      <c r="F1446" t="s">
        <v>47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46</v>
      </c>
      <c r="F1447" t="s">
        <v>47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46</v>
      </c>
      <c r="F1448" t="s">
        <v>47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46</v>
      </c>
      <c r="F1449" t="s">
        <v>47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46</v>
      </c>
      <c r="F1450" t="s">
        <v>47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46</v>
      </c>
      <c r="F1451" t="s">
        <v>47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46</v>
      </c>
      <c r="F1452" t="s">
        <v>47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46</v>
      </c>
      <c r="F1453" t="s">
        <v>47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46</v>
      </c>
      <c r="F1454" t="s">
        <v>47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46</v>
      </c>
      <c r="F1455" t="s">
        <v>47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46</v>
      </c>
      <c r="F1456" t="s">
        <v>47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46</v>
      </c>
      <c r="F1457" t="s">
        <v>47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92</v>
      </c>
      <c r="D1458" t="s">
        <v>93</v>
      </c>
      <c r="E1458" t="s">
        <v>48</v>
      </c>
      <c r="F1458" t="s">
        <v>49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92</v>
      </c>
      <c r="D1459" t="s">
        <v>93</v>
      </c>
      <c r="E1459" t="s">
        <v>48</v>
      </c>
      <c r="F1459" t="s">
        <v>49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92</v>
      </c>
      <c r="D1460" t="s">
        <v>93</v>
      </c>
      <c r="E1460" t="s">
        <v>48</v>
      </c>
      <c r="F1460" t="s">
        <v>49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92</v>
      </c>
      <c r="D1461" t="s">
        <v>93</v>
      </c>
      <c r="E1461" t="s">
        <v>48</v>
      </c>
      <c r="F1461" t="s">
        <v>49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92</v>
      </c>
      <c r="D1462" t="s">
        <v>93</v>
      </c>
      <c r="E1462" t="s">
        <v>48</v>
      </c>
      <c r="F1462" t="s">
        <v>49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92</v>
      </c>
      <c r="D1463" t="s">
        <v>93</v>
      </c>
      <c r="E1463" t="s">
        <v>48</v>
      </c>
      <c r="F1463" t="s">
        <v>49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92</v>
      </c>
      <c r="D1464" t="s">
        <v>93</v>
      </c>
      <c r="E1464" t="s">
        <v>48</v>
      </c>
      <c r="F1464" t="s">
        <v>49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92</v>
      </c>
      <c r="D1465" t="s">
        <v>93</v>
      </c>
      <c r="E1465" t="s">
        <v>48</v>
      </c>
      <c r="F1465" t="s">
        <v>49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92</v>
      </c>
      <c r="D1466" t="s">
        <v>93</v>
      </c>
      <c r="E1466" t="s">
        <v>48</v>
      </c>
      <c r="F1466" t="s">
        <v>49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92</v>
      </c>
      <c r="D1467" t="s">
        <v>93</v>
      </c>
      <c r="E1467" t="s">
        <v>48</v>
      </c>
      <c r="F1467" t="s">
        <v>49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92</v>
      </c>
      <c r="D1468" t="s">
        <v>93</v>
      </c>
      <c r="E1468" t="s">
        <v>48</v>
      </c>
      <c r="F1468" t="s">
        <v>49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92</v>
      </c>
      <c r="D1469" t="s">
        <v>93</v>
      </c>
      <c r="E1469" t="s">
        <v>48</v>
      </c>
      <c r="F1469" t="s">
        <v>49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92</v>
      </c>
      <c r="D1470" t="s">
        <v>93</v>
      </c>
      <c r="E1470" t="s">
        <v>48</v>
      </c>
      <c r="F1470" t="s">
        <v>49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92</v>
      </c>
      <c r="D1471" t="s">
        <v>93</v>
      </c>
      <c r="E1471" t="s">
        <v>48</v>
      </c>
      <c r="F1471" t="s">
        <v>49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50</v>
      </c>
      <c r="F1472" t="s">
        <v>51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50</v>
      </c>
      <c r="F1473" t="s">
        <v>51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50</v>
      </c>
      <c r="F1474" t="s">
        <v>51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50</v>
      </c>
      <c r="F1475" t="s">
        <v>51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50</v>
      </c>
      <c r="F1476" t="s">
        <v>51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50</v>
      </c>
      <c r="F1477" t="s">
        <v>51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50</v>
      </c>
      <c r="F1478" t="s">
        <v>51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50</v>
      </c>
      <c r="F1479" t="s">
        <v>51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50</v>
      </c>
      <c r="F1480" t="s">
        <v>51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50</v>
      </c>
      <c r="F1481" t="s">
        <v>51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50</v>
      </c>
      <c r="F1482" t="s">
        <v>51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50</v>
      </c>
      <c r="F1483" t="s">
        <v>51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50</v>
      </c>
      <c r="F1484" t="s">
        <v>51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50</v>
      </c>
      <c r="F1485" t="s">
        <v>51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53</v>
      </c>
      <c r="F1486" t="s">
        <v>54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53</v>
      </c>
      <c r="F1487" t="s">
        <v>54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53</v>
      </c>
      <c r="F1488" t="s">
        <v>54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53</v>
      </c>
      <c r="F1489" t="s">
        <v>54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53</v>
      </c>
      <c r="F1490" t="s">
        <v>54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53</v>
      </c>
      <c r="F1491" t="s">
        <v>54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53</v>
      </c>
      <c r="F1492" t="s">
        <v>54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53</v>
      </c>
      <c r="F1493" t="s">
        <v>54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53</v>
      </c>
      <c r="F1494" t="s">
        <v>54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53</v>
      </c>
      <c r="F1495" t="s">
        <v>54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53</v>
      </c>
      <c r="F1496" t="s">
        <v>54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53</v>
      </c>
      <c r="F1497" t="s">
        <v>54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53</v>
      </c>
      <c r="F1498" t="s">
        <v>54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53</v>
      </c>
      <c r="F1499" t="s">
        <v>54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55</v>
      </c>
      <c r="F1500" t="s">
        <v>56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55</v>
      </c>
      <c r="F1501" t="s">
        <v>56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55</v>
      </c>
      <c r="F1502" t="s">
        <v>56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55</v>
      </c>
      <c r="F1503" t="s">
        <v>56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55</v>
      </c>
      <c r="F1504" t="s">
        <v>56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55</v>
      </c>
      <c r="F1505" t="s">
        <v>56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55</v>
      </c>
      <c r="F1506" t="s">
        <v>56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55</v>
      </c>
      <c r="F1507" t="s">
        <v>56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55</v>
      </c>
      <c r="F1508" t="s">
        <v>56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55</v>
      </c>
      <c r="F1509" t="s">
        <v>56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55</v>
      </c>
      <c r="F1510" t="s">
        <v>56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55</v>
      </c>
      <c r="F1511" t="s">
        <v>56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55</v>
      </c>
      <c r="F1512" t="s">
        <v>56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55</v>
      </c>
      <c r="F1513" t="s">
        <v>56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59</v>
      </c>
      <c r="F1514" t="s">
        <v>60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59</v>
      </c>
      <c r="F1515" t="s">
        <v>60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59</v>
      </c>
      <c r="F1516" t="s">
        <v>60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59</v>
      </c>
      <c r="F1517" t="s">
        <v>60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59</v>
      </c>
      <c r="F1518" t="s">
        <v>60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59</v>
      </c>
      <c r="F1519" t="s">
        <v>60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59</v>
      </c>
      <c r="F1520" t="s">
        <v>60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59</v>
      </c>
      <c r="F1521" t="s">
        <v>60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59</v>
      </c>
      <c r="F1522" t="s">
        <v>60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59</v>
      </c>
      <c r="F1523" t="s">
        <v>60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59</v>
      </c>
      <c r="F1524" t="s">
        <v>60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59</v>
      </c>
      <c r="F1525" t="s">
        <v>60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59</v>
      </c>
      <c r="F1526" t="s">
        <v>60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59</v>
      </c>
      <c r="F1527" t="s">
        <v>60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99</v>
      </c>
      <c r="F1528" t="s">
        <v>100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99</v>
      </c>
      <c r="F1529" t="s">
        <v>100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99</v>
      </c>
      <c r="F1530" t="s">
        <v>100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99</v>
      </c>
      <c r="F1531" t="s">
        <v>100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99</v>
      </c>
      <c r="F1532" t="s">
        <v>100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99</v>
      </c>
      <c r="F1533" t="s">
        <v>100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99</v>
      </c>
      <c r="F1534" t="s">
        <v>100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99</v>
      </c>
      <c r="F1535" t="s">
        <v>100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99</v>
      </c>
      <c r="F1536" t="s">
        <v>100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99</v>
      </c>
      <c r="F1537" t="s">
        <v>100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99</v>
      </c>
      <c r="F1538" t="s">
        <v>100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99</v>
      </c>
      <c r="F1539" t="s">
        <v>100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99</v>
      </c>
      <c r="F1540" t="s">
        <v>100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99</v>
      </c>
      <c r="F1541" t="s">
        <v>100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61</v>
      </c>
      <c r="F1542" t="s">
        <v>62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61</v>
      </c>
      <c r="F1543" t="s">
        <v>62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61</v>
      </c>
      <c r="F1544" t="s">
        <v>62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61</v>
      </c>
      <c r="F1545" t="s">
        <v>62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61</v>
      </c>
      <c r="F1546" t="s">
        <v>62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61</v>
      </c>
      <c r="F1547" t="s">
        <v>62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61</v>
      </c>
      <c r="F1548" t="s">
        <v>62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61</v>
      </c>
      <c r="F1549" t="s">
        <v>62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61</v>
      </c>
      <c r="F1550" t="s">
        <v>62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61</v>
      </c>
      <c r="F1551" t="s">
        <v>62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61</v>
      </c>
      <c r="F1552" t="s">
        <v>62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61</v>
      </c>
      <c r="F1553" t="s">
        <v>62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61</v>
      </c>
      <c r="F1554" t="s">
        <v>62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61</v>
      </c>
      <c r="F1555" t="s">
        <v>62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63</v>
      </c>
      <c r="F1556" t="s">
        <v>64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63</v>
      </c>
      <c r="F1557" t="s">
        <v>64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63</v>
      </c>
      <c r="F1558" t="s">
        <v>64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63</v>
      </c>
      <c r="F1559" t="s">
        <v>64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63</v>
      </c>
      <c r="F1560" t="s">
        <v>64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63</v>
      </c>
      <c r="F1561" t="s">
        <v>64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63</v>
      </c>
      <c r="F1562" t="s">
        <v>64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63</v>
      </c>
      <c r="F1563" t="s">
        <v>64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63</v>
      </c>
      <c r="F1564" t="s">
        <v>64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63</v>
      </c>
      <c r="F1565" t="s">
        <v>64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63</v>
      </c>
      <c r="F1566" t="s">
        <v>64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63</v>
      </c>
      <c r="F1567" t="s">
        <v>64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63</v>
      </c>
      <c r="F1568" t="s">
        <v>64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63</v>
      </c>
      <c r="F1569" t="s">
        <v>64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83</v>
      </c>
      <c r="D1570" t="s">
        <v>84</v>
      </c>
      <c r="E1570" t="s">
        <v>2</v>
      </c>
      <c r="F1570" t="s">
        <v>3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83</v>
      </c>
      <c r="D1571" t="s">
        <v>84</v>
      </c>
      <c r="E1571" t="s">
        <v>2</v>
      </c>
      <c r="F1571" t="s">
        <v>3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83</v>
      </c>
      <c r="D1572" t="s">
        <v>84</v>
      </c>
      <c r="E1572" t="s">
        <v>2</v>
      </c>
      <c r="F1572" t="s">
        <v>3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83</v>
      </c>
      <c r="D1573" t="s">
        <v>84</v>
      </c>
      <c r="E1573" t="s">
        <v>2</v>
      </c>
      <c r="F1573" t="s">
        <v>3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83</v>
      </c>
      <c r="D1574" t="s">
        <v>84</v>
      </c>
      <c r="E1574" t="s">
        <v>2</v>
      </c>
      <c r="F1574" t="s">
        <v>3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83</v>
      </c>
      <c r="D1575" t="s">
        <v>84</v>
      </c>
      <c r="E1575" t="s">
        <v>2</v>
      </c>
      <c r="F1575" t="s">
        <v>3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83</v>
      </c>
      <c r="D1576" t="s">
        <v>84</v>
      </c>
      <c r="E1576" t="s">
        <v>2</v>
      </c>
      <c r="F1576" t="s">
        <v>3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83</v>
      </c>
      <c r="D1577" t="s">
        <v>84</v>
      </c>
      <c r="E1577" t="s">
        <v>2</v>
      </c>
      <c r="F1577" t="s">
        <v>3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83</v>
      </c>
      <c r="D1578" t="s">
        <v>84</v>
      </c>
      <c r="E1578" t="s">
        <v>2</v>
      </c>
      <c r="F1578" t="s">
        <v>3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83</v>
      </c>
      <c r="D1579" t="s">
        <v>84</v>
      </c>
      <c r="E1579" t="s">
        <v>2</v>
      </c>
      <c r="F1579" t="s">
        <v>3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83</v>
      </c>
      <c r="D1580" t="s">
        <v>84</v>
      </c>
      <c r="E1580" t="s">
        <v>2</v>
      </c>
      <c r="F1580" t="s">
        <v>3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83</v>
      </c>
      <c r="D1581" t="s">
        <v>84</v>
      </c>
      <c r="E1581" t="s">
        <v>2</v>
      </c>
      <c r="F1581" t="s">
        <v>3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83</v>
      </c>
      <c r="D1582" t="s">
        <v>84</v>
      </c>
      <c r="E1582" t="s">
        <v>2</v>
      </c>
      <c r="F1582" t="s">
        <v>3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83</v>
      </c>
      <c r="D1583" t="s">
        <v>84</v>
      </c>
      <c r="E1583" t="s">
        <v>2</v>
      </c>
      <c r="F1583" t="s">
        <v>3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83</v>
      </c>
      <c r="D1584" t="s">
        <v>84</v>
      </c>
      <c r="E1584" t="s">
        <v>39</v>
      </c>
      <c r="F1584" t="s">
        <v>40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83</v>
      </c>
      <c r="D1585" t="s">
        <v>84</v>
      </c>
      <c r="E1585" t="s">
        <v>39</v>
      </c>
      <c r="F1585" t="s">
        <v>40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83</v>
      </c>
      <c r="D1586" t="s">
        <v>84</v>
      </c>
      <c r="E1586" t="s">
        <v>39</v>
      </c>
      <c r="F1586" t="s">
        <v>40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83</v>
      </c>
      <c r="D1587" t="s">
        <v>84</v>
      </c>
      <c r="E1587" t="s">
        <v>39</v>
      </c>
      <c r="F1587" t="s">
        <v>40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83</v>
      </c>
      <c r="D1588" t="s">
        <v>84</v>
      </c>
      <c r="E1588" t="s">
        <v>39</v>
      </c>
      <c r="F1588" t="s">
        <v>40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83</v>
      </c>
      <c r="D1589" t="s">
        <v>84</v>
      </c>
      <c r="E1589" t="s">
        <v>39</v>
      </c>
      <c r="F1589" t="s">
        <v>40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83</v>
      </c>
      <c r="D1590" t="s">
        <v>84</v>
      </c>
      <c r="E1590" t="s">
        <v>39</v>
      </c>
      <c r="F1590" t="s">
        <v>40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83</v>
      </c>
      <c r="D1591" t="s">
        <v>84</v>
      </c>
      <c r="E1591" t="s">
        <v>39</v>
      </c>
      <c r="F1591" t="s">
        <v>40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83</v>
      </c>
      <c r="D1592" t="s">
        <v>84</v>
      </c>
      <c r="E1592" t="s">
        <v>39</v>
      </c>
      <c r="F1592" t="s">
        <v>40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83</v>
      </c>
      <c r="D1593" t="s">
        <v>84</v>
      </c>
      <c r="E1593" t="s">
        <v>39</v>
      </c>
      <c r="F1593" t="s">
        <v>40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83</v>
      </c>
      <c r="D1594" t="s">
        <v>84</v>
      </c>
      <c r="E1594" t="s">
        <v>39</v>
      </c>
      <c r="F1594" t="s">
        <v>40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83</v>
      </c>
      <c r="D1595" t="s">
        <v>84</v>
      </c>
      <c r="E1595" t="s">
        <v>39</v>
      </c>
      <c r="F1595" t="s">
        <v>40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83</v>
      </c>
      <c r="D1596" t="s">
        <v>84</v>
      </c>
      <c r="E1596" t="s">
        <v>39</v>
      </c>
      <c r="F1596" t="s">
        <v>40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83</v>
      </c>
      <c r="D1597" t="s">
        <v>84</v>
      </c>
      <c r="E1597" t="s">
        <v>39</v>
      </c>
      <c r="F1597" t="s">
        <v>40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83</v>
      </c>
      <c r="D1598" t="s">
        <v>84</v>
      </c>
      <c r="E1598" t="s">
        <v>41</v>
      </c>
      <c r="F1598" t="s">
        <v>42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83</v>
      </c>
      <c r="D1599" t="s">
        <v>84</v>
      </c>
      <c r="E1599" t="s">
        <v>41</v>
      </c>
      <c r="F1599" t="s">
        <v>42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83</v>
      </c>
      <c r="D1600" t="s">
        <v>84</v>
      </c>
      <c r="E1600" t="s">
        <v>41</v>
      </c>
      <c r="F1600" t="s">
        <v>42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83</v>
      </c>
      <c r="D1601" t="s">
        <v>84</v>
      </c>
      <c r="E1601" t="s">
        <v>41</v>
      </c>
      <c r="F1601" t="s">
        <v>42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83</v>
      </c>
      <c r="D1602" t="s">
        <v>84</v>
      </c>
      <c r="E1602" t="s">
        <v>41</v>
      </c>
      <c r="F1602" t="s">
        <v>42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83</v>
      </c>
      <c r="D1603" t="s">
        <v>84</v>
      </c>
      <c r="E1603" t="s">
        <v>41</v>
      </c>
      <c r="F1603" t="s">
        <v>42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83</v>
      </c>
      <c r="D1604" t="s">
        <v>84</v>
      </c>
      <c r="E1604" t="s">
        <v>41</v>
      </c>
      <c r="F1604" t="s">
        <v>42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83</v>
      </c>
      <c r="D1605" t="s">
        <v>84</v>
      </c>
      <c r="E1605" t="s">
        <v>41</v>
      </c>
      <c r="F1605" t="s">
        <v>42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83</v>
      </c>
      <c r="D1606" t="s">
        <v>84</v>
      </c>
      <c r="E1606" t="s">
        <v>41</v>
      </c>
      <c r="F1606" t="s">
        <v>42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83</v>
      </c>
      <c r="D1607" t="s">
        <v>84</v>
      </c>
      <c r="E1607" t="s">
        <v>41</v>
      </c>
      <c r="F1607" t="s">
        <v>42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83</v>
      </c>
      <c r="D1608" t="s">
        <v>84</v>
      </c>
      <c r="E1608" t="s">
        <v>41</v>
      </c>
      <c r="F1608" t="s">
        <v>42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83</v>
      </c>
      <c r="D1609" t="s">
        <v>84</v>
      </c>
      <c r="E1609" t="s">
        <v>41</v>
      </c>
      <c r="F1609" t="s">
        <v>42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83</v>
      </c>
      <c r="D1610" t="s">
        <v>84</v>
      </c>
      <c r="E1610" t="s">
        <v>41</v>
      </c>
      <c r="F1610" t="s">
        <v>42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83</v>
      </c>
      <c r="D1611" t="s">
        <v>84</v>
      </c>
      <c r="E1611" t="s">
        <v>41</v>
      </c>
      <c r="F1611" t="s">
        <v>42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83</v>
      </c>
      <c r="D1612" t="s">
        <v>84</v>
      </c>
      <c r="E1612" t="s">
        <v>43</v>
      </c>
      <c r="F1612" t="s">
        <v>44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83</v>
      </c>
      <c r="D1613" t="s">
        <v>84</v>
      </c>
      <c r="E1613" t="s">
        <v>43</v>
      </c>
      <c r="F1613" t="s">
        <v>44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83</v>
      </c>
      <c r="D1614" t="s">
        <v>84</v>
      </c>
      <c r="E1614" t="s">
        <v>43</v>
      </c>
      <c r="F1614" t="s">
        <v>44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83</v>
      </c>
      <c r="D1615" t="s">
        <v>84</v>
      </c>
      <c r="E1615" t="s">
        <v>43</v>
      </c>
      <c r="F1615" t="s">
        <v>44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83</v>
      </c>
      <c r="D1616" t="s">
        <v>84</v>
      </c>
      <c r="E1616" t="s">
        <v>43</v>
      </c>
      <c r="F1616" t="s">
        <v>44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83</v>
      </c>
      <c r="D1617" t="s">
        <v>84</v>
      </c>
      <c r="E1617" t="s">
        <v>43</v>
      </c>
      <c r="F1617" t="s">
        <v>44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83</v>
      </c>
      <c r="D1618" t="s">
        <v>84</v>
      </c>
      <c r="E1618" t="s">
        <v>43</v>
      </c>
      <c r="F1618" t="s">
        <v>44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83</v>
      </c>
      <c r="D1619" t="s">
        <v>84</v>
      </c>
      <c r="E1619" t="s">
        <v>43</v>
      </c>
      <c r="F1619" t="s">
        <v>44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83</v>
      </c>
      <c r="D1620" t="s">
        <v>84</v>
      </c>
      <c r="E1620" t="s">
        <v>43</v>
      </c>
      <c r="F1620" t="s">
        <v>44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83</v>
      </c>
      <c r="D1621" t="s">
        <v>84</v>
      </c>
      <c r="E1621" t="s">
        <v>43</v>
      </c>
      <c r="F1621" t="s">
        <v>44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83</v>
      </c>
      <c r="D1622" t="s">
        <v>84</v>
      </c>
      <c r="E1622" t="s">
        <v>43</v>
      </c>
      <c r="F1622" t="s">
        <v>44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83</v>
      </c>
      <c r="D1623" t="s">
        <v>84</v>
      </c>
      <c r="E1623" t="s">
        <v>43</v>
      </c>
      <c r="F1623" t="s">
        <v>44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83</v>
      </c>
      <c r="D1624" t="s">
        <v>84</v>
      </c>
      <c r="E1624" t="s">
        <v>43</v>
      </c>
      <c r="F1624" t="s">
        <v>44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83</v>
      </c>
      <c r="D1625" t="s">
        <v>84</v>
      </c>
      <c r="E1625" t="s">
        <v>43</v>
      </c>
      <c r="F1625" t="s">
        <v>44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83</v>
      </c>
      <c r="D1626" t="s">
        <v>84</v>
      </c>
      <c r="E1626" t="s">
        <v>45</v>
      </c>
      <c r="F1626" t="s">
        <v>45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83</v>
      </c>
      <c r="D1627" t="s">
        <v>84</v>
      </c>
      <c r="E1627" t="s">
        <v>45</v>
      </c>
      <c r="F1627" t="s">
        <v>45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83</v>
      </c>
      <c r="D1628" t="s">
        <v>84</v>
      </c>
      <c r="E1628" t="s">
        <v>45</v>
      </c>
      <c r="F1628" t="s">
        <v>45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83</v>
      </c>
      <c r="D1629" t="s">
        <v>84</v>
      </c>
      <c r="E1629" t="s">
        <v>45</v>
      </c>
      <c r="F1629" t="s">
        <v>45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83</v>
      </c>
      <c r="D1630" t="s">
        <v>84</v>
      </c>
      <c r="E1630" t="s">
        <v>45</v>
      </c>
      <c r="F1630" t="s">
        <v>45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83</v>
      </c>
      <c r="D1631" t="s">
        <v>84</v>
      </c>
      <c r="E1631" t="s">
        <v>45</v>
      </c>
      <c r="F1631" t="s">
        <v>45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83</v>
      </c>
      <c r="D1632" t="s">
        <v>84</v>
      </c>
      <c r="E1632" t="s">
        <v>45</v>
      </c>
      <c r="F1632" t="s">
        <v>45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83</v>
      </c>
      <c r="D1633" t="s">
        <v>84</v>
      </c>
      <c r="E1633" t="s">
        <v>45</v>
      </c>
      <c r="F1633" t="s">
        <v>45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83</v>
      </c>
      <c r="D1634" t="s">
        <v>84</v>
      </c>
      <c r="E1634" t="s">
        <v>45</v>
      </c>
      <c r="F1634" t="s">
        <v>45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83</v>
      </c>
      <c r="D1635" t="s">
        <v>84</v>
      </c>
      <c r="E1635" t="s">
        <v>45</v>
      </c>
      <c r="F1635" t="s">
        <v>45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83</v>
      </c>
      <c r="D1636" t="s">
        <v>84</v>
      </c>
      <c r="E1636" t="s">
        <v>45</v>
      </c>
      <c r="F1636" t="s">
        <v>45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83</v>
      </c>
      <c r="D1637" t="s">
        <v>84</v>
      </c>
      <c r="E1637" t="s">
        <v>45</v>
      </c>
      <c r="F1637" t="s">
        <v>45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83</v>
      </c>
      <c r="D1638" t="s">
        <v>84</v>
      </c>
      <c r="E1638" t="s">
        <v>45</v>
      </c>
      <c r="F1638" t="s">
        <v>45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83</v>
      </c>
      <c r="D1639" t="s">
        <v>84</v>
      </c>
      <c r="E1639" t="s">
        <v>45</v>
      </c>
      <c r="F1639" t="s">
        <v>45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83</v>
      </c>
      <c r="D1640" t="s">
        <v>84</v>
      </c>
      <c r="E1640" t="s">
        <v>46</v>
      </c>
      <c r="F1640" t="s">
        <v>47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83</v>
      </c>
      <c r="D1641" t="s">
        <v>84</v>
      </c>
      <c r="E1641" t="s">
        <v>46</v>
      </c>
      <c r="F1641" t="s">
        <v>47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83</v>
      </c>
      <c r="D1642" t="s">
        <v>84</v>
      </c>
      <c r="E1642" t="s">
        <v>46</v>
      </c>
      <c r="F1642" t="s">
        <v>47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83</v>
      </c>
      <c r="D1643" t="s">
        <v>84</v>
      </c>
      <c r="E1643" t="s">
        <v>46</v>
      </c>
      <c r="F1643" t="s">
        <v>47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83</v>
      </c>
      <c r="D1644" t="s">
        <v>84</v>
      </c>
      <c r="E1644" t="s">
        <v>46</v>
      </c>
      <c r="F1644" t="s">
        <v>47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83</v>
      </c>
      <c r="D1645" t="s">
        <v>84</v>
      </c>
      <c r="E1645" t="s">
        <v>46</v>
      </c>
      <c r="F1645" t="s">
        <v>47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83</v>
      </c>
      <c r="D1646" t="s">
        <v>84</v>
      </c>
      <c r="E1646" t="s">
        <v>46</v>
      </c>
      <c r="F1646" t="s">
        <v>47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83</v>
      </c>
      <c r="D1647" t="s">
        <v>84</v>
      </c>
      <c r="E1647" t="s">
        <v>46</v>
      </c>
      <c r="F1647" t="s">
        <v>47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83</v>
      </c>
      <c r="D1648" t="s">
        <v>84</v>
      </c>
      <c r="E1648" t="s">
        <v>46</v>
      </c>
      <c r="F1648" t="s">
        <v>47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83</v>
      </c>
      <c r="D1649" t="s">
        <v>84</v>
      </c>
      <c r="E1649" t="s">
        <v>46</v>
      </c>
      <c r="F1649" t="s">
        <v>47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83</v>
      </c>
      <c r="D1650" t="s">
        <v>84</v>
      </c>
      <c r="E1650" t="s">
        <v>46</v>
      </c>
      <c r="F1650" t="s">
        <v>47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83</v>
      </c>
      <c r="D1651" t="s">
        <v>84</v>
      </c>
      <c r="E1651" t="s">
        <v>46</v>
      </c>
      <c r="F1651" t="s">
        <v>47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83</v>
      </c>
      <c r="D1652" t="s">
        <v>84</v>
      </c>
      <c r="E1652" t="s">
        <v>46</v>
      </c>
      <c r="F1652" t="s">
        <v>47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83</v>
      </c>
      <c r="D1653" t="s">
        <v>84</v>
      </c>
      <c r="E1653" t="s">
        <v>46</v>
      </c>
      <c r="F1653" t="s">
        <v>47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83</v>
      </c>
      <c r="D1654" t="s">
        <v>84</v>
      </c>
      <c r="E1654" t="s">
        <v>48</v>
      </c>
      <c r="F1654" t="s">
        <v>49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83</v>
      </c>
      <c r="D1655" t="s">
        <v>84</v>
      </c>
      <c r="E1655" t="s">
        <v>48</v>
      </c>
      <c r="F1655" t="s">
        <v>49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83</v>
      </c>
      <c r="D1656" t="s">
        <v>84</v>
      </c>
      <c r="E1656" t="s">
        <v>48</v>
      </c>
      <c r="F1656" t="s">
        <v>49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83</v>
      </c>
      <c r="D1657" t="s">
        <v>84</v>
      </c>
      <c r="E1657" t="s">
        <v>48</v>
      </c>
      <c r="F1657" t="s">
        <v>49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83</v>
      </c>
      <c r="D1658" t="s">
        <v>84</v>
      </c>
      <c r="E1658" t="s">
        <v>48</v>
      </c>
      <c r="F1658" t="s">
        <v>49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83</v>
      </c>
      <c r="D1659" t="s">
        <v>84</v>
      </c>
      <c r="E1659" t="s">
        <v>48</v>
      </c>
      <c r="F1659" t="s">
        <v>49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83</v>
      </c>
      <c r="D1660" t="s">
        <v>84</v>
      </c>
      <c r="E1660" t="s">
        <v>48</v>
      </c>
      <c r="F1660" t="s">
        <v>49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83</v>
      </c>
      <c r="D1661" t="s">
        <v>84</v>
      </c>
      <c r="E1661" t="s">
        <v>48</v>
      </c>
      <c r="F1661" t="s">
        <v>49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83</v>
      </c>
      <c r="D1662" t="s">
        <v>84</v>
      </c>
      <c r="E1662" t="s">
        <v>48</v>
      </c>
      <c r="F1662" t="s">
        <v>49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83</v>
      </c>
      <c r="D1663" t="s">
        <v>84</v>
      </c>
      <c r="E1663" t="s">
        <v>48</v>
      </c>
      <c r="F1663" t="s">
        <v>49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83</v>
      </c>
      <c r="D1664" t="s">
        <v>84</v>
      </c>
      <c r="E1664" t="s">
        <v>48</v>
      </c>
      <c r="F1664" t="s">
        <v>49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83</v>
      </c>
      <c r="D1665" t="s">
        <v>84</v>
      </c>
      <c r="E1665" t="s">
        <v>48</v>
      </c>
      <c r="F1665" t="s">
        <v>49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83</v>
      </c>
      <c r="D1666" t="s">
        <v>84</v>
      </c>
      <c r="E1666" t="s">
        <v>48</v>
      </c>
      <c r="F1666" t="s">
        <v>49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83</v>
      </c>
      <c r="D1667" t="s">
        <v>84</v>
      </c>
      <c r="E1667" t="s">
        <v>48</v>
      </c>
      <c r="F1667" t="s">
        <v>49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83</v>
      </c>
      <c r="D1668" t="s">
        <v>84</v>
      </c>
      <c r="E1668" t="s">
        <v>50</v>
      </c>
      <c r="F1668" t="s">
        <v>51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83</v>
      </c>
      <c r="D1669" t="s">
        <v>84</v>
      </c>
      <c r="E1669" t="s">
        <v>50</v>
      </c>
      <c r="F1669" t="s">
        <v>51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83</v>
      </c>
      <c r="D1670" t="s">
        <v>84</v>
      </c>
      <c r="E1670" t="s">
        <v>50</v>
      </c>
      <c r="F1670" t="s">
        <v>51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83</v>
      </c>
      <c r="D1671" t="s">
        <v>84</v>
      </c>
      <c r="E1671" t="s">
        <v>50</v>
      </c>
      <c r="F1671" t="s">
        <v>51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83</v>
      </c>
      <c r="D1672" t="s">
        <v>84</v>
      </c>
      <c r="E1672" t="s">
        <v>50</v>
      </c>
      <c r="F1672" t="s">
        <v>51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83</v>
      </c>
      <c r="D1673" t="s">
        <v>84</v>
      </c>
      <c r="E1673" t="s">
        <v>50</v>
      </c>
      <c r="F1673" t="s">
        <v>51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83</v>
      </c>
      <c r="D1674" t="s">
        <v>84</v>
      </c>
      <c r="E1674" t="s">
        <v>50</v>
      </c>
      <c r="F1674" t="s">
        <v>51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83</v>
      </c>
      <c r="D1675" t="s">
        <v>84</v>
      </c>
      <c r="E1675" t="s">
        <v>50</v>
      </c>
      <c r="F1675" t="s">
        <v>51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83</v>
      </c>
      <c r="D1676" t="s">
        <v>84</v>
      </c>
      <c r="E1676" t="s">
        <v>50</v>
      </c>
      <c r="F1676" t="s">
        <v>51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83</v>
      </c>
      <c r="D1677" t="s">
        <v>84</v>
      </c>
      <c r="E1677" t="s">
        <v>50</v>
      </c>
      <c r="F1677" t="s">
        <v>51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83</v>
      </c>
      <c r="D1678" t="s">
        <v>84</v>
      </c>
      <c r="E1678" t="s">
        <v>50</v>
      </c>
      <c r="F1678" t="s">
        <v>51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83</v>
      </c>
      <c r="D1679" t="s">
        <v>84</v>
      </c>
      <c r="E1679" t="s">
        <v>50</v>
      </c>
      <c r="F1679" t="s">
        <v>51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83</v>
      </c>
      <c r="D1680" t="s">
        <v>84</v>
      </c>
      <c r="E1680" t="s">
        <v>50</v>
      </c>
      <c r="F1680" t="s">
        <v>51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83</v>
      </c>
      <c r="D1681" t="s">
        <v>84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83</v>
      </c>
      <c r="D1682" t="s">
        <v>84</v>
      </c>
      <c r="E1682" t="s">
        <v>53</v>
      </c>
      <c r="F1682" t="s">
        <v>54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83</v>
      </c>
      <c r="D1683" t="s">
        <v>84</v>
      </c>
      <c r="E1683" t="s">
        <v>53</v>
      </c>
      <c r="F1683" t="s">
        <v>54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83</v>
      </c>
      <c r="D1684" t="s">
        <v>84</v>
      </c>
      <c r="E1684" t="s">
        <v>53</v>
      </c>
      <c r="F1684" t="s">
        <v>54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83</v>
      </c>
      <c r="D1685" t="s">
        <v>84</v>
      </c>
      <c r="E1685" t="s">
        <v>53</v>
      </c>
      <c r="F1685" t="s">
        <v>54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83</v>
      </c>
      <c r="D1686" t="s">
        <v>84</v>
      </c>
      <c r="E1686" t="s">
        <v>53</v>
      </c>
      <c r="F1686" t="s">
        <v>54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83</v>
      </c>
      <c r="D1687" t="s">
        <v>84</v>
      </c>
      <c r="E1687" t="s">
        <v>53</v>
      </c>
      <c r="F1687" t="s">
        <v>54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83</v>
      </c>
      <c r="D1688" t="s">
        <v>84</v>
      </c>
      <c r="E1688" t="s">
        <v>53</v>
      </c>
      <c r="F1688" t="s">
        <v>54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83</v>
      </c>
      <c r="D1689" t="s">
        <v>84</v>
      </c>
      <c r="E1689" t="s">
        <v>53</v>
      </c>
      <c r="F1689" t="s">
        <v>54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83</v>
      </c>
      <c r="D1690" t="s">
        <v>84</v>
      </c>
      <c r="E1690" t="s">
        <v>53</v>
      </c>
      <c r="F1690" t="s">
        <v>54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83</v>
      </c>
      <c r="D1691" t="s">
        <v>84</v>
      </c>
      <c r="E1691" t="s">
        <v>53</v>
      </c>
      <c r="F1691" t="s">
        <v>54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83</v>
      </c>
      <c r="D1692" t="s">
        <v>84</v>
      </c>
      <c r="E1692" t="s">
        <v>53</v>
      </c>
      <c r="F1692" t="s">
        <v>54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83</v>
      </c>
      <c r="D1693" t="s">
        <v>84</v>
      </c>
      <c r="E1693" t="s">
        <v>53</v>
      </c>
      <c r="F1693" t="s">
        <v>54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83</v>
      </c>
      <c r="D1694" t="s">
        <v>84</v>
      </c>
      <c r="E1694" t="s">
        <v>53</v>
      </c>
      <c r="F1694" t="s">
        <v>54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83</v>
      </c>
      <c r="D1695" t="s">
        <v>84</v>
      </c>
      <c r="E1695" t="s">
        <v>53</v>
      </c>
      <c r="F1695" t="s">
        <v>54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83</v>
      </c>
      <c r="D1696" t="s">
        <v>84</v>
      </c>
      <c r="E1696" t="s">
        <v>55</v>
      </c>
      <c r="F1696" t="s">
        <v>56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83</v>
      </c>
      <c r="D1697" t="s">
        <v>84</v>
      </c>
      <c r="E1697" t="s">
        <v>55</v>
      </c>
      <c r="F1697" t="s">
        <v>56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83</v>
      </c>
      <c r="D1698" t="s">
        <v>84</v>
      </c>
      <c r="E1698" t="s">
        <v>55</v>
      </c>
      <c r="F1698" t="s">
        <v>56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83</v>
      </c>
      <c r="D1699" t="s">
        <v>84</v>
      </c>
      <c r="E1699" t="s">
        <v>55</v>
      </c>
      <c r="F1699" t="s">
        <v>56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83</v>
      </c>
      <c r="D1700" t="s">
        <v>84</v>
      </c>
      <c r="E1700" t="s">
        <v>55</v>
      </c>
      <c r="F1700" t="s">
        <v>56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83</v>
      </c>
      <c r="D1701" t="s">
        <v>84</v>
      </c>
      <c r="E1701" t="s">
        <v>55</v>
      </c>
      <c r="F1701" t="s">
        <v>56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83</v>
      </c>
      <c r="D1702" t="s">
        <v>84</v>
      </c>
      <c r="E1702" t="s">
        <v>55</v>
      </c>
      <c r="F1702" t="s">
        <v>56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83</v>
      </c>
      <c r="D1703" t="s">
        <v>84</v>
      </c>
      <c r="E1703" t="s">
        <v>55</v>
      </c>
      <c r="F1703" t="s">
        <v>56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83</v>
      </c>
      <c r="D1704" t="s">
        <v>84</v>
      </c>
      <c r="E1704" t="s">
        <v>55</v>
      </c>
      <c r="F1704" t="s">
        <v>56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83</v>
      </c>
      <c r="D1705" t="s">
        <v>84</v>
      </c>
      <c r="E1705" t="s">
        <v>55</v>
      </c>
      <c r="F1705" t="s">
        <v>56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83</v>
      </c>
      <c r="D1706" t="s">
        <v>84</v>
      </c>
      <c r="E1706" t="s">
        <v>55</v>
      </c>
      <c r="F1706" t="s">
        <v>56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83</v>
      </c>
      <c r="D1707" t="s">
        <v>84</v>
      </c>
      <c r="E1707" t="s">
        <v>55</v>
      </c>
      <c r="F1707" t="s">
        <v>56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83</v>
      </c>
      <c r="D1708" t="s">
        <v>84</v>
      </c>
      <c r="E1708" t="s">
        <v>55</v>
      </c>
      <c r="F1708" t="s">
        <v>56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83</v>
      </c>
      <c r="D1709" t="s">
        <v>84</v>
      </c>
      <c r="E1709" t="s">
        <v>55</v>
      </c>
      <c r="F1709" t="s">
        <v>56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83</v>
      </c>
      <c r="D1710" t="s">
        <v>84</v>
      </c>
      <c r="E1710" t="s">
        <v>59</v>
      </c>
      <c r="F1710" t="s">
        <v>60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83</v>
      </c>
      <c r="D1711" t="s">
        <v>84</v>
      </c>
      <c r="E1711" t="s">
        <v>59</v>
      </c>
      <c r="F1711" t="s">
        <v>60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83</v>
      </c>
      <c r="D1712" t="s">
        <v>84</v>
      </c>
      <c r="E1712" t="s">
        <v>59</v>
      </c>
      <c r="F1712" t="s">
        <v>60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83</v>
      </c>
      <c r="D1713" t="s">
        <v>84</v>
      </c>
      <c r="E1713" t="s">
        <v>59</v>
      </c>
      <c r="F1713" t="s">
        <v>60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83</v>
      </c>
      <c r="D1714" t="s">
        <v>84</v>
      </c>
      <c r="E1714" t="s">
        <v>59</v>
      </c>
      <c r="F1714" t="s">
        <v>60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83</v>
      </c>
      <c r="D1715" t="s">
        <v>84</v>
      </c>
      <c r="E1715" t="s">
        <v>59</v>
      </c>
      <c r="F1715" t="s">
        <v>60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83</v>
      </c>
      <c r="D1716" t="s">
        <v>84</v>
      </c>
      <c r="E1716" t="s">
        <v>59</v>
      </c>
      <c r="F1716" t="s">
        <v>60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83</v>
      </c>
      <c r="D1717" t="s">
        <v>84</v>
      </c>
      <c r="E1717" t="s">
        <v>59</v>
      </c>
      <c r="F1717" t="s">
        <v>60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83</v>
      </c>
      <c r="D1718" t="s">
        <v>84</v>
      </c>
      <c r="E1718" t="s">
        <v>59</v>
      </c>
      <c r="F1718" t="s">
        <v>60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83</v>
      </c>
      <c r="D1719" t="s">
        <v>84</v>
      </c>
      <c r="E1719" t="s">
        <v>59</v>
      </c>
      <c r="F1719" t="s">
        <v>60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83</v>
      </c>
      <c r="D1720" t="s">
        <v>84</v>
      </c>
      <c r="E1720" t="s">
        <v>59</v>
      </c>
      <c r="F1720" t="s">
        <v>60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83</v>
      </c>
      <c r="D1721" t="s">
        <v>84</v>
      </c>
      <c r="E1721" t="s">
        <v>59</v>
      </c>
      <c r="F1721" t="s">
        <v>60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83</v>
      </c>
      <c r="D1722" t="s">
        <v>84</v>
      </c>
      <c r="E1722" t="s">
        <v>59</v>
      </c>
      <c r="F1722" t="s">
        <v>60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83</v>
      </c>
      <c r="D1723" t="s">
        <v>84</v>
      </c>
      <c r="E1723" t="s">
        <v>59</v>
      </c>
      <c r="F1723" t="s">
        <v>60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83</v>
      </c>
      <c r="D1724" t="s">
        <v>84</v>
      </c>
      <c r="E1724" t="s">
        <v>99</v>
      </c>
      <c r="F1724" t="s">
        <v>100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83</v>
      </c>
      <c r="D1725" t="s">
        <v>84</v>
      </c>
      <c r="E1725" t="s">
        <v>99</v>
      </c>
      <c r="F1725" t="s">
        <v>100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83</v>
      </c>
      <c r="D1726" t="s">
        <v>84</v>
      </c>
      <c r="E1726" t="s">
        <v>99</v>
      </c>
      <c r="F1726" t="s">
        <v>100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83</v>
      </c>
      <c r="D1727" t="s">
        <v>84</v>
      </c>
      <c r="E1727" t="s">
        <v>99</v>
      </c>
      <c r="F1727" t="s">
        <v>100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83</v>
      </c>
      <c r="D1728" t="s">
        <v>84</v>
      </c>
      <c r="E1728" t="s">
        <v>99</v>
      </c>
      <c r="F1728" t="s">
        <v>100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83</v>
      </c>
      <c r="D1729" t="s">
        <v>84</v>
      </c>
      <c r="E1729" t="s">
        <v>99</v>
      </c>
      <c r="F1729" t="s">
        <v>100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83</v>
      </c>
      <c r="D1730" t="s">
        <v>84</v>
      </c>
      <c r="E1730" t="s">
        <v>99</v>
      </c>
      <c r="F1730" t="s">
        <v>100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83</v>
      </c>
      <c r="D1731" t="s">
        <v>84</v>
      </c>
      <c r="E1731" t="s">
        <v>99</v>
      </c>
      <c r="F1731" t="s">
        <v>100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83</v>
      </c>
      <c r="D1732" t="s">
        <v>84</v>
      </c>
      <c r="E1732" t="s">
        <v>99</v>
      </c>
      <c r="F1732" t="s">
        <v>100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83</v>
      </c>
      <c r="D1733" t="s">
        <v>84</v>
      </c>
      <c r="E1733" t="s">
        <v>99</v>
      </c>
      <c r="F1733" t="s">
        <v>100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83</v>
      </c>
      <c r="D1734" t="s">
        <v>84</v>
      </c>
      <c r="E1734" t="s">
        <v>99</v>
      </c>
      <c r="F1734" t="s">
        <v>100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83</v>
      </c>
      <c r="D1735" t="s">
        <v>84</v>
      </c>
      <c r="E1735" t="s">
        <v>99</v>
      </c>
      <c r="F1735" t="s">
        <v>100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83</v>
      </c>
      <c r="D1736" t="s">
        <v>84</v>
      </c>
      <c r="E1736" t="s">
        <v>99</v>
      </c>
      <c r="F1736" t="s">
        <v>100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83</v>
      </c>
      <c r="D1737" t="s">
        <v>84</v>
      </c>
      <c r="E1737" t="s">
        <v>99</v>
      </c>
      <c r="F1737" t="s">
        <v>100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83</v>
      </c>
      <c r="D1738" t="s">
        <v>84</v>
      </c>
      <c r="E1738" t="s">
        <v>61</v>
      </c>
      <c r="F1738" t="s">
        <v>62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83</v>
      </c>
      <c r="D1739" t="s">
        <v>84</v>
      </c>
      <c r="E1739" t="s">
        <v>61</v>
      </c>
      <c r="F1739" t="s">
        <v>62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83</v>
      </c>
      <c r="D1740" t="s">
        <v>84</v>
      </c>
      <c r="E1740" t="s">
        <v>61</v>
      </c>
      <c r="F1740" t="s">
        <v>62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83</v>
      </c>
      <c r="D1741" t="s">
        <v>84</v>
      </c>
      <c r="E1741" t="s">
        <v>61</v>
      </c>
      <c r="F1741" t="s">
        <v>62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83</v>
      </c>
      <c r="D1742" t="s">
        <v>84</v>
      </c>
      <c r="E1742" t="s">
        <v>61</v>
      </c>
      <c r="F1742" t="s">
        <v>62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83</v>
      </c>
      <c r="D1743" t="s">
        <v>84</v>
      </c>
      <c r="E1743" t="s">
        <v>61</v>
      </c>
      <c r="F1743" t="s">
        <v>62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83</v>
      </c>
      <c r="D1744" t="s">
        <v>84</v>
      </c>
      <c r="E1744" t="s">
        <v>61</v>
      </c>
      <c r="F1744" t="s">
        <v>62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83</v>
      </c>
      <c r="D1745" t="s">
        <v>84</v>
      </c>
      <c r="E1745" t="s">
        <v>61</v>
      </c>
      <c r="F1745" t="s">
        <v>62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83</v>
      </c>
      <c r="D1746" t="s">
        <v>84</v>
      </c>
      <c r="E1746" t="s">
        <v>61</v>
      </c>
      <c r="F1746" t="s">
        <v>62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83</v>
      </c>
      <c r="D1747" t="s">
        <v>84</v>
      </c>
      <c r="E1747" t="s">
        <v>61</v>
      </c>
      <c r="F1747" t="s">
        <v>62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83</v>
      </c>
      <c r="D1748" t="s">
        <v>84</v>
      </c>
      <c r="E1748" t="s">
        <v>61</v>
      </c>
      <c r="F1748" t="s">
        <v>62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83</v>
      </c>
      <c r="D1749" t="s">
        <v>84</v>
      </c>
      <c r="E1749" t="s">
        <v>61</v>
      </c>
      <c r="F1749" t="s">
        <v>62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83</v>
      </c>
      <c r="D1750" t="s">
        <v>84</v>
      </c>
      <c r="E1750" t="s">
        <v>61</v>
      </c>
      <c r="F1750" t="s">
        <v>62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83</v>
      </c>
      <c r="D1751" t="s">
        <v>84</v>
      </c>
      <c r="E1751" t="s">
        <v>61</v>
      </c>
      <c r="F1751" t="s">
        <v>62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83</v>
      </c>
      <c r="D1752" t="s">
        <v>84</v>
      </c>
      <c r="E1752" t="s">
        <v>63</v>
      </c>
      <c r="F1752" t="s">
        <v>64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83</v>
      </c>
      <c r="D1753" t="s">
        <v>84</v>
      </c>
      <c r="E1753" t="s">
        <v>63</v>
      </c>
      <c r="F1753" t="s">
        <v>64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83</v>
      </c>
      <c r="D1754" t="s">
        <v>84</v>
      </c>
      <c r="E1754" t="s">
        <v>63</v>
      </c>
      <c r="F1754" t="s">
        <v>64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83</v>
      </c>
      <c r="D1755" t="s">
        <v>84</v>
      </c>
      <c r="E1755" t="s">
        <v>63</v>
      </c>
      <c r="F1755" t="s">
        <v>64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83</v>
      </c>
      <c r="D1756" t="s">
        <v>84</v>
      </c>
      <c r="E1756" t="s">
        <v>63</v>
      </c>
      <c r="F1756" t="s">
        <v>64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83</v>
      </c>
      <c r="D1757" t="s">
        <v>84</v>
      </c>
      <c r="E1757" t="s">
        <v>63</v>
      </c>
      <c r="F1757" t="s">
        <v>64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83</v>
      </c>
      <c r="D1758" t="s">
        <v>84</v>
      </c>
      <c r="E1758" t="s">
        <v>63</v>
      </c>
      <c r="F1758" t="s">
        <v>64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83</v>
      </c>
      <c r="D1759" t="s">
        <v>84</v>
      </c>
      <c r="E1759" t="s">
        <v>63</v>
      </c>
      <c r="F1759" t="s">
        <v>64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83</v>
      </c>
      <c r="D1760" t="s">
        <v>84</v>
      </c>
      <c r="E1760" t="s">
        <v>63</v>
      </c>
      <c r="F1760" t="s">
        <v>64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83</v>
      </c>
      <c r="D1761" t="s">
        <v>84</v>
      </c>
      <c r="E1761" t="s">
        <v>63</v>
      </c>
      <c r="F1761" t="s">
        <v>64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83</v>
      </c>
      <c r="D1762" t="s">
        <v>84</v>
      </c>
      <c r="E1762" t="s">
        <v>63</v>
      </c>
      <c r="F1762" t="s">
        <v>64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83</v>
      </c>
      <c r="D1763" t="s">
        <v>84</v>
      </c>
      <c r="E1763" t="s">
        <v>63</v>
      </c>
      <c r="F1763" t="s">
        <v>64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83</v>
      </c>
      <c r="D1764" t="s">
        <v>84</v>
      </c>
      <c r="E1764" t="s">
        <v>63</v>
      </c>
      <c r="F1764" t="s">
        <v>64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83</v>
      </c>
      <c r="D1765" t="s">
        <v>84</v>
      </c>
      <c r="E1765" t="s">
        <v>63</v>
      </c>
      <c r="F1765" t="s">
        <v>64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15</v>
      </c>
      <c r="D1766" t="s">
        <v>101</v>
      </c>
      <c r="E1766" t="s">
        <v>2</v>
      </c>
      <c r="F1766" t="s">
        <v>3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15</v>
      </c>
      <c r="D1767" t="s">
        <v>101</v>
      </c>
      <c r="E1767" t="s">
        <v>2</v>
      </c>
      <c r="F1767" t="s">
        <v>3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15</v>
      </c>
      <c r="D1768" t="s">
        <v>101</v>
      </c>
      <c r="E1768" t="s">
        <v>2</v>
      </c>
      <c r="F1768" t="s">
        <v>3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15</v>
      </c>
      <c r="D1769" t="s">
        <v>101</v>
      </c>
      <c r="E1769" t="s">
        <v>2</v>
      </c>
      <c r="F1769" t="s">
        <v>3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15</v>
      </c>
      <c r="D1770" t="s">
        <v>101</v>
      </c>
      <c r="E1770" t="s">
        <v>2</v>
      </c>
      <c r="F1770" t="s">
        <v>3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15</v>
      </c>
      <c r="D1771" t="s">
        <v>101</v>
      </c>
      <c r="E1771" t="s">
        <v>2</v>
      </c>
      <c r="F1771" t="s">
        <v>3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15</v>
      </c>
      <c r="D1772" t="s">
        <v>101</v>
      </c>
      <c r="E1772" t="s">
        <v>2</v>
      </c>
      <c r="F1772" t="s">
        <v>3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15</v>
      </c>
      <c r="D1773" t="s">
        <v>101</v>
      </c>
      <c r="E1773" t="s">
        <v>2</v>
      </c>
      <c r="F1773" t="s">
        <v>3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15</v>
      </c>
      <c r="D1774" t="s">
        <v>101</v>
      </c>
      <c r="E1774" t="s">
        <v>2</v>
      </c>
      <c r="F1774" t="s">
        <v>3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15</v>
      </c>
      <c r="D1775" t="s">
        <v>101</v>
      </c>
      <c r="E1775" t="s">
        <v>2</v>
      </c>
      <c r="F1775" t="s">
        <v>3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15</v>
      </c>
      <c r="D1776" t="s">
        <v>101</v>
      </c>
      <c r="E1776" t="s">
        <v>2</v>
      </c>
      <c r="F1776" t="s">
        <v>3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15</v>
      </c>
      <c r="D1777" t="s">
        <v>101</v>
      </c>
      <c r="E1777" t="s">
        <v>2</v>
      </c>
      <c r="F1777" t="s">
        <v>3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15</v>
      </c>
      <c r="D1778" t="s">
        <v>101</v>
      </c>
      <c r="E1778" t="s">
        <v>2</v>
      </c>
      <c r="F1778" t="s">
        <v>3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15</v>
      </c>
      <c r="D1779" t="s">
        <v>101</v>
      </c>
      <c r="E1779" t="s">
        <v>2</v>
      </c>
      <c r="F1779" t="s">
        <v>3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15</v>
      </c>
      <c r="D1780" t="s">
        <v>101</v>
      </c>
      <c r="E1780" t="s">
        <v>39</v>
      </c>
      <c r="F1780" t="s">
        <v>40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15</v>
      </c>
      <c r="D1781" t="s">
        <v>101</v>
      </c>
      <c r="E1781" t="s">
        <v>39</v>
      </c>
      <c r="F1781" t="s">
        <v>40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15</v>
      </c>
      <c r="D1782" t="s">
        <v>101</v>
      </c>
      <c r="E1782" t="s">
        <v>39</v>
      </c>
      <c r="F1782" t="s">
        <v>40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15</v>
      </c>
      <c r="D1783" t="s">
        <v>101</v>
      </c>
      <c r="E1783" t="s">
        <v>39</v>
      </c>
      <c r="F1783" t="s">
        <v>40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15</v>
      </c>
      <c r="D1784" t="s">
        <v>101</v>
      </c>
      <c r="E1784" t="s">
        <v>39</v>
      </c>
      <c r="F1784" t="s">
        <v>40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15</v>
      </c>
      <c r="D1785" t="s">
        <v>101</v>
      </c>
      <c r="E1785" t="s">
        <v>39</v>
      </c>
      <c r="F1785" t="s">
        <v>40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15</v>
      </c>
      <c r="D1786" t="s">
        <v>101</v>
      </c>
      <c r="E1786" t="s">
        <v>39</v>
      </c>
      <c r="F1786" t="s">
        <v>40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15</v>
      </c>
      <c r="D1787" t="s">
        <v>101</v>
      </c>
      <c r="E1787" t="s">
        <v>39</v>
      </c>
      <c r="F1787" t="s">
        <v>40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15</v>
      </c>
      <c r="D1788" t="s">
        <v>101</v>
      </c>
      <c r="E1788" t="s">
        <v>39</v>
      </c>
      <c r="F1788" t="s">
        <v>40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15</v>
      </c>
      <c r="D1789" t="s">
        <v>101</v>
      </c>
      <c r="E1789" t="s">
        <v>39</v>
      </c>
      <c r="F1789" t="s">
        <v>40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15</v>
      </c>
      <c r="D1790" t="s">
        <v>101</v>
      </c>
      <c r="E1790" t="s">
        <v>39</v>
      </c>
      <c r="F1790" t="s">
        <v>40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15</v>
      </c>
      <c r="D1791" t="s">
        <v>101</v>
      </c>
      <c r="E1791" t="s">
        <v>39</v>
      </c>
      <c r="F1791" t="s">
        <v>40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15</v>
      </c>
      <c r="D1792" t="s">
        <v>101</v>
      </c>
      <c r="E1792" t="s">
        <v>39</v>
      </c>
      <c r="F1792" t="s">
        <v>40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15</v>
      </c>
      <c r="D1793" t="s">
        <v>101</v>
      </c>
      <c r="E1793" t="s">
        <v>39</v>
      </c>
      <c r="F1793" t="s">
        <v>40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15</v>
      </c>
      <c r="D1794" t="s">
        <v>101</v>
      </c>
      <c r="E1794" t="s">
        <v>41</v>
      </c>
      <c r="F1794" t="s">
        <v>42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15</v>
      </c>
      <c r="D1795" t="s">
        <v>101</v>
      </c>
      <c r="E1795" t="s">
        <v>41</v>
      </c>
      <c r="F1795" t="s">
        <v>42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15</v>
      </c>
      <c r="D1796" t="s">
        <v>101</v>
      </c>
      <c r="E1796" t="s">
        <v>41</v>
      </c>
      <c r="F1796" t="s">
        <v>42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15</v>
      </c>
      <c r="D1797" t="s">
        <v>101</v>
      </c>
      <c r="E1797" t="s">
        <v>41</v>
      </c>
      <c r="F1797" t="s">
        <v>42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15</v>
      </c>
      <c r="D1798" t="s">
        <v>101</v>
      </c>
      <c r="E1798" t="s">
        <v>41</v>
      </c>
      <c r="F1798" t="s">
        <v>42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15</v>
      </c>
      <c r="D1799" t="s">
        <v>101</v>
      </c>
      <c r="E1799" t="s">
        <v>41</v>
      </c>
      <c r="F1799" t="s">
        <v>42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15</v>
      </c>
      <c r="D1800" t="s">
        <v>101</v>
      </c>
      <c r="E1800" t="s">
        <v>41</v>
      </c>
      <c r="F1800" t="s">
        <v>42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15</v>
      </c>
      <c r="D1801" t="s">
        <v>101</v>
      </c>
      <c r="E1801" t="s">
        <v>41</v>
      </c>
      <c r="F1801" t="s">
        <v>42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15</v>
      </c>
      <c r="D1802" t="s">
        <v>101</v>
      </c>
      <c r="E1802" t="s">
        <v>41</v>
      </c>
      <c r="F1802" t="s">
        <v>42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15</v>
      </c>
      <c r="D1803" t="s">
        <v>101</v>
      </c>
      <c r="E1803" t="s">
        <v>41</v>
      </c>
      <c r="F1803" t="s">
        <v>42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15</v>
      </c>
      <c r="D1804" t="s">
        <v>101</v>
      </c>
      <c r="E1804" t="s">
        <v>41</v>
      </c>
      <c r="F1804" t="s">
        <v>42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15</v>
      </c>
      <c r="D1805" t="s">
        <v>101</v>
      </c>
      <c r="E1805" t="s">
        <v>41</v>
      </c>
      <c r="F1805" t="s">
        <v>42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15</v>
      </c>
      <c r="D1806" t="s">
        <v>101</v>
      </c>
      <c r="E1806" t="s">
        <v>41</v>
      </c>
      <c r="F1806" t="s">
        <v>42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15</v>
      </c>
      <c r="D1807" t="s">
        <v>101</v>
      </c>
      <c r="E1807" t="s">
        <v>41</v>
      </c>
      <c r="F1807" t="s">
        <v>42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15</v>
      </c>
      <c r="D1808" t="s">
        <v>101</v>
      </c>
      <c r="E1808" t="s">
        <v>43</v>
      </c>
      <c r="F1808" t="s">
        <v>44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15</v>
      </c>
      <c r="D1809" t="s">
        <v>101</v>
      </c>
      <c r="E1809" t="s">
        <v>43</v>
      </c>
      <c r="F1809" t="s">
        <v>44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15</v>
      </c>
      <c r="D1810" t="s">
        <v>101</v>
      </c>
      <c r="E1810" t="s">
        <v>43</v>
      </c>
      <c r="F1810" t="s">
        <v>44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15</v>
      </c>
      <c r="D1811" t="s">
        <v>101</v>
      </c>
      <c r="E1811" t="s">
        <v>43</v>
      </c>
      <c r="F1811" t="s">
        <v>44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15</v>
      </c>
      <c r="D1812" t="s">
        <v>101</v>
      </c>
      <c r="E1812" t="s">
        <v>43</v>
      </c>
      <c r="F1812" t="s">
        <v>44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15</v>
      </c>
      <c r="D1813" t="s">
        <v>101</v>
      </c>
      <c r="E1813" t="s">
        <v>43</v>
      </c>
      <c r="F1813" t="s">
        <v>44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15</v>
      </c>
      <c r="D1814" t="s">
        <v>101</v>
      </c>
      <c r="E1814" t="s">
        <v>43</v>
      </c>
      <c r="F1814" t="s">
        <v>44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15</v>
      </c>
      <c r="D1815" t="s">
        <v>101</v>
      </c>
      <c r="E1815" t="s">
        <v>43</v>
      </c>
      <c r="F1815" t="s">
        <v>44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15</v>
      </c>
      <c r="D1816" t="s">
        <v>101</v>
      </c>
      <c r="E1816" t="s">
        <v>43</v>
      </c>
      <c r="F1816" t="s">
        <v>44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15</v>
      </c>
      <c r="D1817" t="s">
        <v>101</v>
      </c>
      <c r="E1817" t="s">
        <v>43</v>
      </c>
      <c r="F1817" t="s">
        <v>44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15</v>
      </c>
      <c r="D1818" t="s">
        <v>101</v>
      </c>
      <c r="E1818" t="s">
        <v>43</v>
      </c>
      <c r="F1818" t="s">
        <v>44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15</v>
      </c>
      <c r="D1819" t="s">
        <v>101</v>
      </c>
      <c r="E1819" t="s">
        <v>43</v>
      </c>
      <c r="F1819" t="s">
        <v>44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15</v>
      </c>
      <c r="D1820" t="s">
        <v>101</v>
      </c>
      <c r="E1820" t="s">
        <v>43</v>
      </c>
      <c r="F1820" t="s">
        <v>44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15</v>
      </c>
      <c r="D1821" t="s">
        <v>101</v>
      </c>
      <c r="E1821" t="s">
        <v>43</v>
      </c>
      <c r="F1821" t="s">
        <v>44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15</v>
      </c>
      <c r="D1822" t="s">
        <v>101</v>
      </c>
      <c r="E1822" t="s">
        <v>45</v>
      </c>
      <c r="F1822" t="s">
        <v>45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15</v>
      </c>
      <c r="D1823" t="s">
        <v>101</v>
      </c>
      <c r="E1823" t="s">
        <v>45</v>
      </c>
      <c r="F1823" t="s">
        <v>45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15</v>
      </c>
      <c r="D1824" t="s">
        <v>101</v>
      </c>
      <c r="E1824" t="s">
        <v>45</v>
      </c>
      <c r="F1824" t="s">
        <v>45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15</v>
      </c>
      <c r="D1825" t="s">
        <v>101</v>
      </c>
      <c r="E1825" t="s">
        <v>45</v>
      </c>
      <c r="F1825" t="s">
        <v>45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15</v>
      </c>
      <c r="D1826" t="s">
        <v>101</v>
      </c>
      <c r="E1826" t="s">
        <v>45</v>
      </c>
      <c r="F1826" t="s">
        <v>45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15</v>
      </c>
      <c r="D1827" t="s">
        <v>101</v>
      </c>
      <c r="E1827" t="s">
        <v>45</v>
      </c>
      <c r="F1827" t="s">
        <v>45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15</v>
      </c>
      <c r="D1828" t="s">
        <v>101</v>
      </c>
      <c r="E1828" t="s">
        <v>45</v>
      </c>
      <c r="F1828" t="s">
        <v>45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15</v>
      </c>
      <c r="D1829" t="s">
        <v>101</v>
      </c>
      <c r="E1829" t="s">
        <v>45</v>
      </c>
      <c r="F1829" t="s">
        <v>45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15</v>
      </c>
      <c r="D1830" t="s">
        <v>101</v>
      </c>
      <c r="E1830" t="s">
        <v>45</v>
      </c>
      <c r="F1830" t="s">
        <v>45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15</v>
      </c>
      <c r="D1831" t="s">
        <v>101</v>
      </c>
      <c r="E1831" t="s">
        <v>45</v>
      </c>
      <c r="F1831" t="s">
        <v>45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15</v>
      </c>
      <c r="D1832" t="s">
        <v>101</v>
      </c>
      <c r="E1832" t="s">
        <v>45</v>
      </c>
      <c r="F1832" t="s">
        <v>45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15</v>
      </c>
      <c r="D1833" t="s">
        <v>101</v>
      </c>
      <c r="E1833" t="s">
        <v>45</v>
      </c>
      <c r="F1833" t="s">
        <v>45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15</v>
      </c>
      <c r="D1834" t="s">
        <v>101</v>
      </c>
      <c r="E1834" t="s">
        <v>45</v>
      </c>
      <c r="F1834" t="s">
        <v>45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15</v>
      </c>
      <c r="D1835" t="s">
        <v>101</v>
      </c>
      <c r="E1835" t="s">
        <v>45</v>
      </c>
      <c r="F1835" t="s">
        <v>45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15</v>
      </c>
      <c r="D1836" t="s">
        <v>101</v>
      </c>
      <c r="E1836" t="s">
        <v>46</v>
      </c>
      <c r="F1836" t="s">
        <v>47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15</v>
      </c>
      <c r="D1837" t="s">
        <v>101</v>
      </c>
      <c r="E1837" t="s">
        <v>46</v>
      </c>
      <c r="F1837" t="s">
        <v>47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15</v>
      </c>
      <c r="D1838" t="s">
        <v>101</v>
      </c>
      <c r="E1838" t="s">
        <v>46</v>
      </c>
      <c r="F1838" t="s">
        <v>47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15</v>
      </c>
      <c r="D1839" t="s">
        <v>101</v>
      </c>
      <c r="E1839" t="s">
        <v>46</v>
      </c>
      <c r="F1839" t="s">
        <v>47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15</v>
      </c>
      <c r="D1840" t="s">
        <v>101</v>
      </c>
      <c r="E1840" t="s">
        <v>46</v>
      </c>
      <c r="F1840" t="s">
        <v>47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15</v>
      </c>
      <c r="D1841" t="s">
        <v>101</v>
      </c>
      <c r="E1841" t="s">
        <v>46</v>
      </c>
      <c r="F1841" t="s">
        <v>47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15</v>
      </c>
      <c r="D1842" t="s">
        <v>101</v>
      </c>
      <c r="E1842" t="s">
        <v>46</v>
      </c>
      <c r="F1842" t="s">
        <v>47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15</v>
      </c>
      <c r="D1843" t="s">
        <v>101</v>
      </c>
      <c r="E1843" t="s">
        <v>46</v>
      </c>
      <c r="F1843" t="s">
        <v>47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15</v>
      </c>
      <c r="D1844" t="s">
        <v>101</v>
      </c>
      <c r="E1844" t="s">
        <v>46</v>
      </c>
      <c r="F1844" t="s">
        <v>47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15</v>
      </c>
      <c r="D1845" t="s">
        <v>101</v>
      </c>
      <c r="E1845" t="s">
        <v>46</v>
      </c>
      <c r="F1845" t="s">
        <v>47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15</v>
      </c>
      <c r="D1846" t="s">
        <v>101</v>
      </c>
      <c r="E1846" t="s">
        <v>46</v>
      </c>
      <c r="F1846" t="s">
        <v>47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15</v>
      </c>
      <c r="D1847" t="s">
        <v>101</v>
      </c>
      <c r="E1847" t="s">
        <v>46</v>
      </c>
      <c r="F1847" t="s">
        <v>47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15</v>
      </c>
      <c r="D1848" t="s">
        <v>101</v>
      </c>
      <c r="E1848" t="s">
        <v>46</v>
      </c>
      <c r="F1848" t="s">
        <v>47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15</v>
      </c>
      <c r="D1849" t="s">
        <v>101</v>
      </c>
      <c r="E1849" t="s">
        <v>46</v>
      </c>
      <c r="F1849" t="s">
        <v>47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15</v>
      </c>
      <c r="D1850" t="s">
        <v>101</v>
      </c>
      <c r="E1850" t="s">
        <v>48</v>
      </c>
      <c r="F1850" t="s">
        <v>49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15</v>
      </c>
      <c r="D1851" t="s">
        <v>101</v>
      </c>
      <c r="E1851" t="s">
        <v>48</v>
      </c>
      <c r="F1851" t="s">
        <v>49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15</v>
      </c>
      <c r="D1852" t="s">
        <v>101</v>
      </c>
      <c r="E1852" t="s">
        <v>48</v>
      </c>
      <c r="F1852" t="s">
        <v>49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15</v>
      </c>
      <c r="D1853" t="s">
        <v>101</v>
      </c>
      <c r="E1853" t="s">
        <v>48</v>
      </c>
      <c r="F1853" t="s">
        <v>49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15</v>
      </c>
      <c r="D1854" t="s">
        <v>101</v>
      </c>
      <c r="E1854" t="s">
        <v>48</v>
      </c>
      <c r="F1854" t="s">
        <v>49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15</v>
      </c>
      <c r="D1855" t="s">
        <v>101</v>
      </c>
      <c r="E1855" t="s">
        <v>48</v>
      </c>
      <c r="F1855" t="s">
        <v>49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15</v>
      </c>
      <c r="D1856" t="s">
        <v>101</v>
      </c>
      <c r="E1856" t="s">
        <v>48</v>
      </c>
      <c r="F1856" t="s">
        <v>49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15</v>
      </c>
      <c r="D1857" t="s">
        <v>101</v>
      </c>
      <c r="E1857" t="s">
        <v>48</v>
      </c>
      <c r="F1857" t="s">
        <v>49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15</v>
      </c>
      <c r="D1858" t="s">
        <v>101</v>
      </c>
      <c r="E1858" t="s">
        <v>48</v>
      </c>
      <c r="F1858" t="s">
        <v>49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15</v>
      </c>
      <c r="D1859" t="s">
        <v>101</v>
      </c>
      <c r="E1859" t="s">
        <v>48</v>
      </c>
      <c r="F1859" t="s">
        <v>49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15</v>
      </c>
      <c r="D1860" t="s">
        <v>101</v>
      </c>
      <c r="E1860" t="s">
        <v>48</v>
      </c>
      <c r="F1860" t="s">
        <v>49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15</v>
      </c>
      <c r="D1861" t="s">
        <v>101</v>
      </c>
      <c r="E1861" t="s">
        <v>48</v>
      </c>
      <c r="F1861" t="s">
        <v>49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15</v>
      </c>
      <c r="D1862" t="s">
        <v>101</v>
      </c>
      <c r="E1862" t="s">
        <v>48</v>
      </c>
      <c r="F1862" t="s">
        <v>49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15</v>
      </c>
      <c r="D1863" t="s">
        <v>101</v>
      </c>
      <c r="E1863" t="s">
        <v>48</v>
      </c>
      <c r="F1863" t="s">
        <v>49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15</v>
      </c>
      <c r="D1864" t="s">
        <v>101</v>
      </c>
      <c r="E1864" t="s">
        <v>50</v>
      </c>
      <c r="F1864" t="s">
        <v>51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15</v>
      </c>
      <c r="D1865" t="s">
        <v>101</v>
      </c>
      <c r="E1865" t="s">
        <v>50</v>
      </c>
      <c r="F1865" t="s">
        <v>51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15</v>
      </c>
      <c r="D1866" t="s">
        <v>101</v>
      </c>
      <c r="E1866" t="s">
        <v>50</v>
      </c>
      <c r="F1866" t="s">
        <v>51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15</v>
      </c>
      <c r="D1867" t="s">
        <v>101</v>
      </c>
      <c r="E1867" t="s">
        <v>50</v>
      </c>
      <c r="F1867" t="s">
        <v>51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15</v>
      </c>
      <c r="D1868" t="s">
        <v>101</v>
      </c>
      <c r="E1868" t="s">
        <v>50</v>
      </c>
      <c r="F1868" t="s">
        <v>51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15</v>
      </c>
      <c r="D1869" t="s">
        <v>101</v>
      </c>
      <c r="E1869" t="s">
        <v>50</v>
      </c>
      <c r="F1869" t="s">
        <v>51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15</v>
      </c>
      <c r="D1870" t="s">
        <v>101</v>
      </c>
      <c r="E1870" t="s">
        <v>50</v>
      </c>
      <c r="F1870" t="s">
        <v>51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15</v>
      </c>
      <c r="D1871" t="s">
        <v>101</v>
      </c>
      <c r="E1871" t="s">
        <v>50</v>
      </c>
      <c r="F1871" t="s">
        <v>51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15</v>
      </c>
      <c r="D1872" t="s">
        <v>101</v>
      </c>
      <c r="E1872" t="s">
        <v>50</v>
      </c>
      <c r="F1872" t="s">
        <v>51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15</v>
      </c>
      <c r="D1873" t="s">
        <v>101</v>
      </c>
      <c r="E1873" t="s">
        <v>50</v>
      </c>
      <c r="F1873" t="s">
        <v>51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15</v>
      </c>
      <c r="D1874" t="s">
        <v>101</v>
      </c>
      <c r="E1874" t="s">
        <v>50</v>
      </c>
      <c r="F1874" t="s">
        <v>51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15</v>
      </c>
      <c r="D1875" t="s">
        <v>101</v>
      </c>
      <c r="E1875" t="s">
        <v>50</v>
      </c>
      <c r="F1875" t="s">
        <v>51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15</v>
      </c>
      <c r="D1876" t="s">
        <v>101</v>
      </c>
      <c r="E1876" t="s">
        <v>50</v>
      </c>
      <c r="F1876" t="s">
        <v>51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15</v>
      </c>
      <c r="D1877" t="s">
        <v>101</v>
      </c>
      <c r="E1877" t="s">
        <v>50</v>
      </c>
      <c r="F1877" t="s">
        <v>51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15</v>
      </c>
      <c r="D1878" t="s">
        <v>101</v>
      </c>
      <c r="E1878" t="s">
        <v>53</v>
      </c>
      <c r="F1878" t="s">
        <v>54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15</v>
      </c>
      <c r="D1879" t="s">
        <v>101</v>
      </c>
      <c r="E1879" t="s">
        <v>53</v>
      </c>
      <c r="F1879" t="s">
        <v>54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15</v>
      </c>
      <c r="D1880" t="s">
        <v>101</v>
      </c>
      <c r="E1880" t="s">
        <v>53</v>
      </c>
      <c r="F1880" t="s">
        <v>54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15</v>
      </c>
      <c r="D1881" t="s">
        <v>101</v>
      </c>
      <c r="E1881" t="s">
        <v>53</v>
      </c>
      <c r="F1881" t="s">
        <v>54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15</v>
      </c>
      <c r="D1882" t="s">
        <v>101</v>
      </c>
      <c r="E1882" t="s">
        <v>53</v>
      </c>
      <c r="F1882" t="s">
        <v>54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15</v>
      </c>
      <c r="D1883" t="s">
        <v>101</v>
      </c>
      <c r="E1883" t="s">
        <v>53</v>
      </c>
      <c r="F1883" t="s">
        <v>54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15</v>
      </c>
      <c r="D1884" t="s">
        <v>101</v>
      </c>
      <c r="E1884" t="s">
        <v>53</v>
      </c>
      <c r="F1884" t="s">
        <v>54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15</v>
      </c>
      <c r="D1885" t="s">
        <v>101</v>
      </c>
      <c r="E1885" t="s">
        <v>53</v>
      </c>
      <c r="F1885" t="s">
        <v>54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15</v>
      </c>
      <c r="D1886" t="s">
        <v>101</v>
      </c>
      <c r="E1886" t="s">
        <v>53</v>
      </c>
      <c r="F1886" t="s">
        <v>54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15</v>
      </c>
      <c r="D1887" t="s">
        <v>101</v>
      </c>
      <c r="E1887" t="s">
        <v>53</v>
      </c>
      <c r="F1887" t="s">
        <v>54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15</v>
      </c>
      <c r="D1888" t="s">
        <v>101</v>
      </c>
      <c r="E1888" t="s">
        <v>53</v>
      </c>
      <c r="F1888" t="s">
        <v>54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15</v>
      </c>
      <c r="D1889" t="s">
        <v>101</v>
      </c>
      <c r="E1889" t="s">
        <v>53</v>
      </c>
      <c r="F1889" t="s">
        <v>54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15</v>
      </c>
      <c r="D1890" t="s">
        <v>101</v>
      </c>
      <c r="E1890" t="s">
        <v>53</v>
      </c>
      <c r="F1890" t="s">
        <v>54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15</v>
      </c>
      <c r="D1891" t="s">
        <v>101</v>
      </c>
      <c r="E1891" t="s">
        <v>53</v>
      </c>
      <c r="F1891" t="s">
        <v>54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15</v>
      </c>
      <c r="D1892" t="s">
        <v>101</v>
      </c>
      <c r="E1892" t="s">
        <v>55</v>
      </c>
      <c r="F1892" t="s">
        <v>56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15</v>
      </c>
      <c r="D1893" t="s">
        <v>101</v>
      </c>
      <c r="E1893" t="s">
        <v>55</v>
      </c>
      <c r="F1893" t="s">
        <v>56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15</v>
      </c>
      <c r="D1894" t="s">
        <v>101</v>
      </c>
      <c r="E1894" t="s">
        <v>55</v>
      </c>
      <c r="F1894" t="s">
        <v>56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15</v>
      </c>
      <c r="D1895" t="s">
        <v>101</v>
      </c>
      <c r="E1895" t="s">
        <v>55</v>
      </c>
      <c r="F1895" t="s">
        <v>56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15</v>
      </c>
      <c r="D1896" t="s">
        <v>101</v>
      </c>
      <c r="E1896" t="s">
        <v>55</v>
      </c>
      <c r="F1896" t="s">
        <v>56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15</v>
      </c>
      <c r="D1897" t="s">
        <v>101</v>
      </c>
      <c r="E1897" t="s">
        <v>55</v>
      </c>
      <c r="F1897" t="s">
        <v>56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15</v>
      </c>
      <c r="D1898" t="s">
        <v>101</v>
      </c>
      <c r="E1898" t="s">
        <v>55</v>
      </c>
      <c r="F1898" t="s">
        <v>56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15</v>
      </c>
      <c r="D1899" t="s">
        <v>101</v>
      </c>
      <c r="E1899" t="s">
        <v>55</v>
      </c>
      <c r="F1899" t="s">
        <v>56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15</v>
      </c>
      <c r="D1900" t="s">
        <v>101</v>
      </c>
      <c r="E1900" t="s">
        <v>55</v>
      </c>
      <c r="F1900" t="s">
        <v>56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15</v>
      </c>
      <c r="D1901" t="s">
        <v>101</v>
      </c>
      <c r="E1901" t="s">
        <v>55</v>
      </c>
      <c r="F1901" t="s">
        <v>56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15</v>
      </c>
      <c r="D1902" t="s">
        <v>101</v>
      </c>
      <c r="E1902" t="s">
        <v>55</v>
      </c>
      <c r="F1902" t="s">
        <v>56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15</v>
      </c>
      <c r="D1903" t="s">
        <v>101</v>
      </c>
      <c r="E1903" t="s">
        <v>55</v>
      </c>
      <c r="F1903" t="s">
        <v>56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15</v>
      </c>
      <c r="D1904" t="s">
        <v>101</v>
      </c>
      <c r="E1904" t="s">
        <v>55</v>
      </c>
      <c r="F1904" t="s">
        <v>56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15</v>
      </c>
      <c r="D1905" t="s">
        <v>101</v>
      </c>
      <c r="E1905" t="s">
        <v>55</v>
      </c>
      <c r="F1905" t="s">
        <v>56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15</v>
      </c>
      <c r="D1906" t="s">
        <v>101</v>
      </c>
      <c r="E1906" t="s">
        <v>59</v>
      </c>
      <c r="F1906" t="s">
        <v>60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15</v>
      </c>
      <c r="D1907" t="s">
        <v>101</v>
      </c>
      <c r="E1907" t="s">
        <v>59</v>
      </c>
      <c r="F1907" t="s">
        <v>60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15</v>
      </c>
      <c r="D1908" t="s">
        <v>101</v>
      </c>
      <c r="E1908" t="s">
        <v>59</v>
      </c>
      <c r="F1908" t="s">
        <v>60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15</v>
      </c>
      <c r="D1909" t="s">
        <v>101</v>
      </c>
      <c r="E1909" t="s">
        <v>59</v>
      </c>
      <c r="F1909" t="s">
        <v>60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15</v>
      </c>
      <c r="D1910" t="s">
        <v>101</v>
      </c>
      <c r="E1910" t="s">
        <v>59</v>
      </c>
      <c r="F1910" t="s">
        <v>60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15</v>
      </c>
      <c r="D1911" t="s">
        <v>101</v>
      </c>
      <c r="E1911" t="s">
        <v>59</v>
      </c>
      <c r="F1911" t="s">
        <v>60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15</v>
      </c>
      <c r="D1912" t="s">
        <v>101</v>
      </c>
      <c r="E1912" t="s">
        <v>59</v>
      </c>
      <c r="F1912" t="s">
        <v>60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15</v>
      </c>
      <c r="D1913" t="s">
        <v>101</v>
      </c>
      <c r="E1913" t="s">
        <v>59</v>
      </c>
      <c r="F1913" t="s">
        <v>60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15</v>
      </c>
      <c r="D1914" t="s">
        <v>101</v>
      </c>
      <c r="E1914" t="s">
        <v>59</v>
      </c>
      <c r="F1914" t="s">
        <v>60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15</v>
      </c>
      <c r="D1915" t="s">
        <v>101</v>
      </c>
      <c r="E1915" t="s">
        <v>59</v>
      </c>
      <c r="F1915" t="s">
        <v>60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15</v>
      </c>
      <c r="D1916" t="s">
        <v>101</v>
      </c>
      <c r="E1916" t="s">
        <v>59</v>
      </c>
      <c r="F1916" t="s">
        <v>60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15</v>
      </c>
      <c r="D1917" t="s">
        <v>101</v>
      </c>
      <c r="E1917" t="s">
        <v>59</v>
      </c>
      <c r="F1917" t="s">
        <v>60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15</v>
      </c>
      <c r="D1918" t="s">
        <v>101</v>
      </c>
      <c r="E1918" t="s">
        <v>59</v>
      </c>
      <c r="F1918" t="s">
        <v>60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15</v>
      </c>
      <c r="D1919" t="s">
        <v>101</v>
      </c>
      <c r="E1919" t="s">
        <v>59</v>
      </c>
      <c r="F1919" t="s">
        <v>60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15</v>
      </c>
      <c r="D1920" t="s">
        <v>101</v>
      </c>
      <c r="E1920" t="s">
        <v>99</v>
      </c>
      <c r="F1920" t="s">
        <v>100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15</v>
      </c>
      <c r="D1921" t="s">
        <v>101</v>
      </c>
      <c r="E1921" t="s">
        <v>99</v>
      </c>
      <c r="F1921" t="s">
        <v>100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15</v>
      </c>
      <c r="D1922" t="s">
        <v>101</v>
      </c>
      <c r="E1922" t="s">
        <v>99</v>
      </c>
      <c r="F1922" t="s">
        <v>100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15</v>
      </c>
      <c r="D1923" t="s">
        <v>101</v>
      </c>
      <c r="E1923" t="s">
        <v>99</v>
      </c>
      <c r="F1923" t="s">
        <v>100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15</v>
      </c>
      <c r="D1924" t="s">
        <v>101</v>
      </c>
      <c r="E1924" t="s">
        <v>99</v>
      </c>
      <c r="F1924" t="s">
        <v>100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15</v>
      </c>
      <c r="D1925" t="s">
        <v>101</v>
      </c>
      <c r="E1925" t="s">
        <v>99</v>
      </c>
      <c r="F1925" t="s">
        <v>100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15</v>
      </c>
      <c r="D1926" t="s">
        <v>101</v>
      </c>
      <c r="E1926" t="s">
        <v>99</v>
      </c>
      <c r="F1926" t="s">
        <v>100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15</v>
      </c>
      <c r="D1927" t="s">
        <v>101</v>
      </c>
      <c r="E1927" t="s">
        <v>99</v>
      </c>
      <c r="F1927" t="s">
        <v>100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15</v>
      </c>
      <c r="D1928" t="s">
        <v>101</v>
      </c>
      <c r="E1928" t="s">
        <v>99</v>
      </c>
      <c r="F1928" t="s">
        <v>100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15</v>
      </c>
      <c r="D1929" t="s">
        <v>101</v>
      </c>
      <c r="E1929" t="s">
        <v>99</v>
      </c>
      <c r="F1929" t="s">
        <v>100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15</v>
      </c>
      <c r="D1930" t="s">
        <v>101</v>
      </c>
      <c r="E1930" t="s">
        <v>99</v>
      </c>
      <c r="F1930" t="s">
        <v>100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15</v>
      </c>
      <c r="D1931" t="s">
        <v>101</v>
      </c>
      <c r="E1931" t="s">
        <v>99</v>
      </c>
      <c r="F1931" t="s">
        <v>100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15</v>
      </c>
      <c r="D1932" t="s">
        <v>101</v>
      </c>
      <c r="E1932" t="s">
        <v>99</v>
      </c>
      <c r="F1932" t="s">
        <v>100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15</v>
      </c>
      <c r="D1933" t="s">
        <v>101</v>
      </c>
      <c r="E1933" t="s">
        <v>99</v>
      </c>
      <c r="F1933" t="s">
        <v>100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15</v>
      </c>
      <c r="D1934" t="s">
        <v>101</v>
      </c>
      <c r="E1934" t="s">
        <v>61</v>
      </c>
      <c r="F1934" t="s">
        <v>62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15</v>
      </c>
      <c r="D1935" t="s">
        <v>101</v>
      </c>
      <c r="E1935" t="s">
        <v>61</v>
      </c>
      <c r="F1935" t="s">
        <v>62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15</v>
      </c>
      <c r="D1936" t="s">
        <v>101</v>
      </c>
      <c r="E1936" t="s">
        <v>61</v>
      </c>
      <c r="F1936" t="s">
        <v>62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15</v>
      </c>
      <c r="D1937" t="s">
        <v>101</v>
      </c>
      <c r="E1937" t="s">
        <v>61</v>
      </c>
      <c r="F1937" t="s">
        <v>62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15</v>
      </c>
      <c r="D1938" t="s">
        <v>101</v>
      </c>
      <c r="E1938" t="s">
        <v>61</v>
      </c>
      <c r="F1938" t="s">
        <v>62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15</v>
      </c>
      <c r="D1939" t="s">
        <v>101</v>
      </c>
      <c r="E1939" t="s">
        <v>61</v>
      </c>
      <c r="F1939" t="s">
        <v>62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15</v>
      </c>
      <c r="D1940" t="s">
        <v>101</v>
      </c>
      <c r="E1940" t="s">
        <v>61</v>
      </c>
      <c r="F1940" t="s">
        <v>62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15</v>
      </c>
      <c r="D1941" t="s">
        <v>101</v>
      </c>
      <c r="E1941" t="s">
        <v>61</v>
      </c>
      <c r="F1941" t="s">
        <v>62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15</v>
      </c>
      <c r="D1942" t="s">
        <v>101</v>
      </c>
      <c r="E1942" t="s">
        <v>61</v>
      </c>
      <c r="F1942" t="s">
        <v>62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15</v>
      </c>
      <c r="D1943" t="s">
        <v>101</v>
      </c>
      <c r="E1943" t="s">
        <v>61</v>
      </c>
      <c r="F1943" t="s">
        <v>62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15</v>
      </c>
      <c r="D1944" t="s">
        <v>101</v>
      </c>
      <c r="E1944" t="s">
        <v>61</v>
      </c>
      <c r="F1944" t="s">
        <v>62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15</v>
      </c>
      <c r="D1945" t="s">
        <v>101</v>
      </c>
      <c r="E1945" t="s">
        <v>61</v>
      </c>
      <c r="F1945" t="s">
        <v>62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15</v>
      </c>
      <c r="D1946" t="s">
        <v>101</v>
      </c>
      <c r="E1946" t="s">
        <v>61</v>
      </c>
      <c r="F1946" t="s">
        <v>62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15</v>
      </c>
      <c r="D1947" t="s">
        <v>101</v>
      </c>
      <c r="E1947" t="s">
        <v>61</v>
      </c>
      <c r="F1947" t="s">
        <v>62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15</v>
      </c>
      <c r="D1948" t="s">
        <v>101</v>
      </c>
      <c r="E1948" t="s">
        <v>63</v>
      </c>
      <c r="F1948" t="s">
        <v>64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15</v>
      </c>
      <c r="D1949" t="s">
        <v>101</v>
      </c>
      <c r="E1949" t="s">
        <v>63</v>
      </c>
      <c r="F1949" t="s">
        <v>64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15</v>
      </c>
      <c r="D1950" t="s">
        <v>101</v>
      </c>
      <c r="E1950" t="s">
        <v>63</v>
      </c>
      <c r="F1950" t="s">
        <v>64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15</v>
      </c>
      <c r="D1951" t="s">
        <v>101</v>
      </c>
      <c r="E1951" t="s">
        <v>63</v>
      </c>
      <c r="F1951" t="s">
        <v>64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15</v>
      </c>
      <c r="D1952" t="s">
        <v>101</v>
      </c>
      <c r="E1952" t="s">
        <v>63</v>
      </c>
      <c r="F1952" t="s">
        <v>64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15</v>
      </c>
      <c r="D1953" t="s">
        <v>101</v>
      </c>
      <c r="E1953" t="s">
        <v>63</v>
      </c>
      <c r="F1953" t="s">
        <v>64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15</v>
      </c>
      <c r="D1954" t="s">
        <v>101</v>
      </c>
      <c r="E1954" t="s">
        <v>63</v>
      </c>
      <c r="F1954" t="s">
        <v>64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15</v>
      </c>
      <c r="D1955" t="s">
        <v>101</v>
      </c>
      <c r="E1955" t="s">
        <v>63</v>
      </c>
      <c r="F1955" t="s">
        <v>64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15</v>
      </c>
      <c r="D1956" t="s">
        <v>101</v>
      </c>
      <c r="E1956" t="s">
        <v>63</v>
      </c>
      <c r="F1956" t="s">
        <v>64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15</v>
      </c>
      <c r="D1957" t="s">
        <v>101</v>
      </c>
      <c r="E1957" t="s">
        <v>63</v>
      </c>
      <c r="F1957" t="s">
        <v>64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15</v>
      </c>
      <c r="D1958" t="s">
        <v>101</v>
      </c>
      <c r="E1958" t="s">
        <v>63</v>
      </c>
      <c r="F1958" t="s">
        <v>64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15</v>
      </c>
      <c r="D1959" t="s">
        <v>101</v>
      </c>
      <c r="E1959" t="s">
        <v>63</v>
      </c>
      <c r="F1959" t="s">
        <v>64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15</v>
      </c>
      <c r="D1960" t="s">
        <v>101</v>
      </c>
      <c r="E1960" t="s">
        <v>63</v>
      </c>
      <c r="F1960" t="s">
        <v>64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15</v>
      </c>
      <c r="D1961" t="s">
        <v>101</v>
      </c>
      <c r="E1961" t="s">
        <v>63</v>
      </c>
      <c r="F1961" t="s">
        <v>64</v>
      </c>
      <c r="G1961" t="s">
        <v>37</v>
      </c>
      <c r="H1961" t="s">
        <v>38</v>
      </c>
    </row>
  </sheetData>
  <autoFilter ref="A1:H10460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HNK635K4EFFN-249690224-202</_dlc_DocId>
    <_dlc_DocIdUrl xmlns="e96ecc87-204f-43a2-99d8-84d415937ab5">
      <Url>https://panynj.sharepoint.com/sites/EAM/eamextcollaboration/_layouts/15/DocIdRedir.aspx?ID=HNK635K4EFFN-249690224-202</Url>
      <Description>HNK635K4EFFN-249690224-202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9A8C11-8227-46EC-A7A3-143E6431F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2006/documentManagement/types"/>
    <ds:schemaRef ds:uri="9d13f9c2-b9ac-4694-82f2-10b2eb8de87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2022-01-28T16:00:10Z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dc2cdeec-ed92-4d85-88bf-951404e13465</vt:lpwstr>
  </property>
</Properties>
</file>